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4915" windowHeight="130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" i="1"/>
  <c r="G2" i="1"/>
  <c r="H2" i="1"/>
  <c r="G3" i="1"/>
  <c r="H3" i="1"/>
  <c r="G4" i="1"/>
  <c r="H4" i="1"/>
  <c r="G5" i="1"/>
  <c r="H5" i="1"/>
  <c r="G6" i="1"/>
  <c r="H6" i="1"/>
  <c r="G7" i="1"/>
  <c r="H7" i="1"/>
  <c r="G8" i="1"/>
  <c r="H8" i="1"/>
  <c r="G9" i="1"/>
  <c r="H9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" i="1"/>
  <c r="D2" i="1"/>
  <c r="E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C26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</calcChain>
</file>

<file path=xl/sharedStrings.xml><?xml version="1.0" encoding="utf-8"?>
<sst xmlns="http://schemas.openxmlformats.org/spreadsheetml/2006/main" count="35" uniqueCount="13">
  <si>
    <t>company</t>
  </si>
  <si>
    <t>a</t>
  </si>
  <si>
    <t>b</t>
  </si>
  <si>
    <t>c</t>
  </si>
  <si>
    <t>country</t>
  </si>
  <si>
    <t>ROA_2010</t>
  </si>
  <si>
    <t>ROA_2009</t>
  </si>
  <si>
    <t>ROA_2008</t>
  </si>
  <si>
    <t>EBIT_2010</t>
  </si>
  <si>
    <t>EBIT_2009</t>
  </si>
  <si>
    <t>EBIT_2008</t>
  </si>
  <si>
    <t>dummy_country_b</t>
  </si>
  <si>
    <t>dummy_country_c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</si>
</sst>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F33" sqref="F33"/>
    </sheetView>
  </sheetViews>
  <sheetFormatPr defaultRowHeight="15" x14ac:dyDescent="0.25"/>
  <cols>
    <col min="3" max="5" width="9.85546875" bestFit="1" customWidth="1"/>
    <col min="6" max="8" width="9.7109375" bestFit="1" customWidth="1"/>
    <col min="9" max="9" width="17.85546875" bestFit="1" customWidth="1"/>
    <col min="10" max="10" width="17.5703125" bestFit="1" customWidth="1"/>
    <col min="11" max="11" width="17.85546875" bestFit="1" customWidth="1"/>
  </cols>
  <sheetData>
    <row r="1" spans="1:10" x14ac:dyDescent="0.25">
      <c r="A1" s="1" t="s">
        <v>0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</row>
    <row r="2" spans="1:10" x14ac:dyDescent="0.25">
      <c r="A2">
        <v>1</v>
      </c>
      <c r="B2" t="s">
        <v>1</v>
      </c>
      <c r="C2">
        <f ca="1">RAND()</f>
        <v>0.98479435400400306</v>
      </c>
      <c r="D2">
        <f t="shared" ref="D2:E2" ca="1" si="0">RAND()</f>
        <v>0.55655311281888797</v>
      </c>
      <c r="E2">
        <f t="shared" ca="1" si="0"/>
        <v>0.703425580423654</v>
      </c>
      <c r="F2">
        <f ca="1">RANDBETWEEN(9,2001)</f>
        <v>1065</v>
      </c>
      <c r="G2">
        <f t="shared" ref="G2:H2" ca="1" si="1">RANDBETWEEN(9,2001)</f>
        <v>1338</v>
      </c>
      <c r="H2">
        <f t="shared" ca="1" si="1"/>
        <v>753</v>
      </c>
      <c r="I2">
        <f>IF(B2="b",1,0)</f>
        <v>0</v>
      </c>
      <c r="J2">
        <f>IF(B2="c",1,0)</f>
        <v>0</v>
      </c>
    </row>
    <row r="3" spans="1:10" x14ac:dyDescent="0.25">
      <c r="A3">
        <v>2</v>
      </c>
      <c r="B3" t="s">
        <v>1</v>
      </c>
      <c r="C3">
        <f t="shared" ref="C3:E25" ca="1" si="2">RAND()</f>
        <v>0.80674835264702749</v>
      </c>
      <c r="D3">
        <f t="shared" ca="1" si="2"/>
        <v>0.17219319558738966</v>
      </c>
      <c r="E3">
        <f t="shared" ca="1" si="2"/>
        <v>0.28142713061082325</v>
      </c>
      <c r="F3">
        <f t="shared" ref="F3:H26" ca="1" si="3">RANDBETWEEN(9,2001)</f>
        <v>1049</v>
      </c>
      <c r="G3">
        <f t="shared" ca="1" si="3"/>
        <v>684</v>
      </c>
      <c r="H3">
        <f t="shared" ca="1" si="3"/>
        <v>529</v>
      </c>
      <c r="I3">
        <f t="shared" ref="I3:I26" si="4">IF(B3="b",1,0)</f>
        <v>0</v>
      </c>
      <c r="J3">
        <f t="shared" ref="J3:J26" si="5">IF(B3="c",1,0)</f>
        <v>0</v>
      </c>
    </row>
    <row r="4" spans="1:10" x14ac:dyDescent="0.25">
      <c r="A4">
        <v>3</v>
      </c>
      <c r="B4" t="s">
        <v>1</v>
      </c>
      <c r="C4">
        <f t="shared" ca="1" si="2"/>
        <v>0.43128811242881171</v>
      </c>
      <c r="D4">
        <f t="shared" ca="1" si="2"/>
        <v>0.33617487325641371</v>
      </c>
      <c r="E4">
        <f t="shared" ca="1" si="2"/>
        <v>0.14388396808884396</v>
      </c>
      <c r="F4">
        <f t="shared" ca="1" si="3"/>
        <v>607</v>
      </c>
      <c r="G4">
        <f t="shared" ca="1" si="3"/>
        <v>828</v>
      </c>
      <c r="H4">
        <f t="shared" ca="1" si="3"/>
        <v>1237</v>
      </c>
      <c r="I4">
        <f t="shared" si="4"/>
        <v>0</v>
      </c>
      <c r="J4">
        <f t="shared" si="5"/>
        <v>0</v>
      </c>
    </row>
    <row r="5" spans="1:10" x14ac:dyDescent="0.25">
      <c r="A5">
        <v>4</v>
      </c>
      <c r="B5" t="s">
        <v>1</v>
      </c>
      <c r="C5">
        <f t="shared" ca="1" si="2"/>
        <v>0.40127925134529474</v>
      </c>
      <c r="D5">
        <f t="shared" ca="1" si="2"/>
        <v>0.31150852859542499</v>
      </c>
      <c r="E5">
        <f t="shared" ca="1" si="2"/>
        <v>0.69330381635412242</v>
      </c>
      <c r="F5">
        <f t="shared" ca="1" si="3"/>
        <v>56</v>
      </c>
      <c r="G5">
        <f t="shared" ca="1" si="3"/>
        <v>541</v>
      </c>
      <c r="H5">
        <f t="shared" ca="1" si="3"/>
        <v>1802</v>
      </c>
      <c r="I5">
        <f t="shared" si="4"/>
        <v>0</v>
      </c>
      <c r="J5">
        <f t="shared" si="5"/>
        <v>0</v>
      </c>
    </row>
    <row r="6" spans="1:10" x14ac:dyDescent="0.25">
      <c r="A6">
        <v>5</v>
      </c>
      <c r="B6" t="s">
        <v>1</v>
      </c>
      <c r="C6">
        <f t="shared" ca="1" si="2"/>
        <v>8.8212449141349736E-2</v>
      </c>
      <c r="D6">
        <f t="shared" ca="1" si="2"/>
        <v>0.80745742959586919</v>
      </c>
      <c r="E6">
        <f t="shared" ca="1" si="2"/>
        <v>0.6638154327723591</v>
      </c>
      <c r="F6">
        <f t="shared" ca="1" si="3"/>
        <v>1804</v>
      </c>
      <c r="G6">
        <f t="shared" ca="1" si="3"/>
        <v>1709</v>
      </c>
      <c r="H6">
        <f t="shared" ca="1" si="3"/>
        <v>1594</v>
      </c>
      <c r="I6">
        <f t="shared" si="4"/>
        <v>0</v>
      </c>
      <c r="J6">
        <f t="shared" si="5"/>
        <v>0</v>
      </c>
    </row>
    <row r="7" spans="1:10" x14ac:dyDescent="0.25">
      <c r="A7">
        <v>6</v>
      </c>
      <c r="B7" t="s">
        <v>2</v>
      </c>
      <c r="C7">
        <f t="shared" ca="1" si="2"/>
        <v>0.4746296467056248</v>
      </c>
      <c r="D7">
        <f t="shared" ca="1" si="2"/>
        <v>9.9361186287979519E-2</v>
      </c>
      <c r="E7">
        <f t="shared" ca="1" si="2"/>
        <v>0.84110762553500662</v>
      </c>
      <c r="F7">
        <f t="shared" ca="1" si="3"/>
        <v>1352</v>
      </c>
      <c r="G7">
        <f t="shared" ca="1" si="3"/>
        <v>1390</v>
      </c>
      <c r="H7">
        <f t="shared" ca="1" si="3"/>
        <v>255</v>
      </c>
      <c r="I7">
        <f t="shared" si="4"/>
        <v>1</v>
      </c>
      <c r="J7">
        <f t="shared" si="5"/>
        <v>0</v>
      </c>
    </row>
    <row r="8" spans="1:10" x14ac:dyDescent="0.25">
      <c r="A8">
        <v>7</v>
      </c>
      <c r="B8" t="s">
        <v>2</v>
      </c>
      <c r="C8">
        <f t="shared" ca="1" si="2"/>
        <v>0.4181470913570986</v>
      </c>
      <c r="D8">
        <f t="shared" ca="1" si="2"/>
        <v>0.2534651873492888</v>
      </c>
      <c r="E8">
        <f t="shared" ca="1" si="2"/>
        <v>0.90739419061750393</v>
      </c>
      <c r="F8">
        <f t="shared" ca="1" si="3"/>
        <v>1775</v>
      </c>
      <c r="G8">
        <f t="shared" ca="1" si="3"/>
        <v>827</v>
      </c>
      <c r="H8">
        <f t="shared" ca="1" si="3"/>
        <v>545</v>
      </c>
      <c r="I8">
        <f t="shared" si="4"/>
        <v>1</v>
      </c>
      <c r="J8">
        <f t="shared" si="5"/>
        <v>0</v>
      </c>
    </row>
    <row r="9" spans="1:10" x14ac:dyDescent="0.25">
      <c r="A9">
        <v>8</v>
      </c>
      <c r="B9" t="s">
        <v>2</v>
      </c>
      <c r="C9">
        <f t="shared" ca="1" si="2"/>
        <v>0.12468523585500224</v>
      </c>
      <c r="D9">
        <f t="shared" ca="1" si="2"/>
        <v>0.89265008802393742</v>
      </c>
      <c r="E9">
        <f t="shared" ca="1" si="2"/>
        <v>4.5615203099019785E-3</v>
      </c>
      <c r="F9">
        <f t="shared" ca="1" si="3"/>
        <v>1516</v>
      </c>
      <c r="G9">
        <f t="shared" ca="1" si="3"/>
        <v>1527</v>
      </c>
      <c r="H9">
        <f t="shared" ca="1" si="3"/>
        <v>1231</v>
      </c>
      <c r="I9">
        <f t="shared" si="4"/>
        <v>1</v>
      </c>
      <c r="J9">
        <f t="shared" si="5"/>
        <v>0</v>
      </c>
    </row>
    <row r="10" spans="1:10" x14ac:dyDescent="0.25">
      <c r="A10">
        <v>9</v>
      </c>
      <c r="B10" t="s">
        <v>2</v>
      </c>
      <c r="C10">
        <f t="shared" ca="1" si="2"/>
        <v>0.68013950948336011</v>
      </c>
      <c r="D10">
        <f t="shared" ca="1" si="2"/>
        <v>0.97685423177121999</v>
      </c>
      <c r="E10">
        <f t="shared" ca="1" si="2"/>
        <v>3.7153048873251215E-2</v>
      </c>
      <c r="F10">
        <f t="shared" ca="1" si="3"/>
        <v>1653</v>
      </c>
      <c r="G10">
        <f t="shared" ca="1" si="3"/>
        <v>347</v>
      </c>
      <c r="H10">
        <f t="shared" ca="1" si="3"/>
        <v>99</v>
      </c>
      <c r="I10">
        <f t="shared" si="4"/>
        <v>1</v>
      </c>
      <c r="J10">
        <f t="shared" si="5"/>
        <v>0</v>
      </c>
    </row>
    <row r="11" spans="1:10" x14ac:dyDescent="0.25">
      <c r="A11">
        <v>10</v>
      </c>
      <c r="B11" t="s">
        <v>2</v>
      </c>
      <c r="C11">
        <f t="shared" ca="1" si="2"/>
        <v>0.9065490750143087</v>
      </c>
      <c r="D11">
        <f t="shared" ca="1" si="2"/>
        <v>0.87769177961094791</v>
      </c>
      <c r="E11">
        <f t="shared" ca="1" si="2"/>
        <v>0.34439732833291059</v>
      </c>
      <c r="F11">
        <f t="shared" ca="1" si="3"/>
        <v>1349</v>
      </c>
      <c r="G11">
        <f t="shared" ca="1" si="3"/>
        <v>1817</v>
      </c>
      <c r="H11">
        <f t="shared" ca="1" si="3"/>
        <v>1034</v>
      </c>
      <c r="I11">
        <f t="shared" si="4"/>
        <v>1</v>
      </c>
      <c r="J11">
        <f t="shared" si="5"/>
        <v>0</v>
      </c>
    </row>
    <row r="12" spans="1:10" x14ac:dyDescent="0.25">
      <c r="A12">
        <v>11</v>
      </c>
      <c r="B12" t="s">
        <v>2</v>
      </c>
      <c r="C12">
        <f t="shared" ca="1" si="2"/>
        <v>0.84985151049676089</v>
      </c>
      <c r="D12">
        <f t="shared" ca="1" si="2"/>
        <v>0.28501531341792186</v>
      </c>
      <c r="E12">
        <f t="shared" ca="1" si="2"/>
        <v>0.2053271712453264</v>
      </c>
      <c r="F12">
        <f t="shared" ca="1" si="3"/>
        <v>861</v>
      </c>
      <c r="G12">
        <f t="shared" ca="1" si="3"/>
        <v>1249</v>
      </c>
      <c r="H12">
        <f t="shared" ca="1" si="3"/>
        <v>1185</v>
      </c>
      <c r="I12">
        <f t="shared" si="4"/>
        <v>1</v>
      </c>
      <c r="J12">
        <f t="shared" si="5"/>
        <v>0</v>
      </c>
    </row>
    <row r="13" spans="1:10" x14ac:dyDescent="0.25">
      <c r="A13">
        <v>12</v>
      </c>
      <c r="B13" t="s">
        <v>3</v>
      </c>
      <c r="C13">
        <f t="shared" ca="1" si="2"/>
        <v>2.7469848003491615E-2</v>
      </c>
      <c r="D13">
        <f t="shared" ca="1" si="2"/>
        <v>0.83526139752798034</v>
      </c>
      <c r="E13">
        <f t="shared" ca="1" si="2"/>
        <v>0.52882338462248935</v>
      </c>
      <c r="F13">
        <f t="shared" ca="1" si="3"/>
        <v>346</v>
      </c>
      <c r="G13">
        <f t="shared" ca="1" si="3"/>
        <v>788</v>
      </c>
      <c r="H13">
        <f t="shared" ca="1" si="3"/>
        <v>2001</v>
      </c>
      <c r="I13">
        <f t="shared" si="4"/>
        <v>0</v>
      </c>
      <c r="J13">
        <f t="shared" si="5"/>
        <v>1</v>
      </c>
    </row>
    <row r="14" spans="1:10" x14ac:dyDescent="0.25">
      <c r="A14">
        <v>13</v>
      </c>
      <c r="B14" t="s">
        <v>3</v>
      </c>
      <c r="C14">
        <f t="shared" ca="1" si="2"/>
        <v>0.78317523315613125</v>
      </c>
      <c r="D14">
        <f t="shared" ca="1" si="2"/>
        <v>0.59130494398411348</v>
      </c>
      <c r="E14">
        <f t="shared" ca="1" si="2"/>
        <v>0.47355202207332514</v>
      </c>
      <c r="F14">
        <f t="shared" ca="1" si="3"/>
        <v>1840</v>
      </c>
      <c r="G14">
        <f t="shared" ca="1" si="3"/>
        <v>270</v>
      </c>
      <c r="H14">
        <f t="shared" ca="1" si="3"/>
        <v>695</v>
      </c>
      <c r="I14">
        <f t="shared" si="4"/>
        <v>0</v>
      </c>
      <c r="J14">
        <f t="shared" si="5"/>
        <v>1</v>
      </c>
    </row>
    <row r="15" spans="1:10" x14ac:dyDescent="0.25">
      <c r="A15">
        <v>14</v>
      </c>
      <c r="B15" t="s">
        <v>3</v>
      </c>
      <c r="C15">
        <f t="shared" ca="1" si="2"/>
        <v>0.70640457056236539</v>
      </c>
      <c r="D15">
        <f t="shared" ca="1" si="2"/>
        <v>0.85748302726635328</v>
      </c>
      <c r="E15">
        <f t="shared" ca="1" si="2"/>
        <v>0.11954380088455974</v>
      </c>
      <c r="F15">
        <f t="shared" ca="1" si="3"/>
        <v>345</v>
      </c>
      <c r="G15">
        <f t="shared" ca="1" si="3"/>
        <v>254</v>
      </c>
      <c r="H15">
        <f t="shared" ca="1" si="3"/>
        <v>498</v>
      </c>
      <c r="I15">
        <f t="shared" si="4"/>
        <v>0</v>
      </c>
      <c r="J15">
        <f t="shared" si="5"/>
        <v>1</v>
      </c>
    </row>
    <row r="16" spans="1:10" x14ac:dyDescent="0.25">
      <c r="A16">
        <v>15</v>
      </c>
      <c r="B16" t="s">
        <v>3</v>
      </c>
      <c r="C16">
        <f t="shared" ca="1" si="2"/>
        <v>0.51697253088321193</v>
      </c>
      <c r="D16">
        <f t="shared" ca="1" si="2"/>
        <v>0.64996621057866166</v>
      </c>
      <c r="E16">
        <f t="shared" ca="1" si="2"/>
        <v>0.21135953750986491</v>
      </c>
      <c r="F16">
        <f t="shared" ca="1" si="3"/>
        <v>1355</v>
      </c>
      <c r="G16">
        <f t="shared" ca="1" si="3"/>
        <v>12</v>
      </c>
      <c r="H16">
        <f t="shared" ca="1" si="3"/>
        <v>1748</v>
      </c>
      <c r="I16">
        <f t="shared" si="4"/>
        <v>0</v>
      </c>
      <c r="J16">
        <f t="shared" si="5"/>
        <v>1</v>
      </c>
    </row>
    <row r="17" spans="1:10" x14ac:dyDescent="0.25">
      <c r="A17">
        <v>16</v>
      </c>
      <c r="B17" t="s">
        <v>3</v>
      </c>
      <c r="C17">
        <f t="shared" ca="1" si="2"/>
        <v>0.9307230213557347</v>
      </c>
      <c r="D17">
        <f t="shared" ca="1" si="2"/>
        <v>0.42308468053060777</v>
      </c>
      <c r="E17">
        <f t="shared" ca="1" si="2"/>
        <v>0.78355933011061607</v>
      </c>
      <c r="F17">
        <f t="shared" ca="1" si="3"/>
        <v>305</v>
      </c>
      <c r="G17">
        <f t="shared" ca="1" si="3"/>
        <v>1511</v>
      </c>
      <c r="H17">
        <f t="shared" ca="1" si="3"/>
        <v>1059</v>
      </c>
      <c r="I17">
        <f t="shared" si="4"/>
        <v>0</v>
      </c>
      <c r="J17">
        <f t="shared" si="5"/>
        <v>1</v>
      </c>
    </row>
    <row r="18" spans="1:10" x14ac:dyDescent="0.25">
      <c r="A18">
        <v>17</v>
      </c>
      <c r="B18" t="s">
        <v>3</v>
      </c>
      <c r="C18">
        <f t="shared" ca="1" si="2"/>
        <v>7.960777944808084E-2</v>
      </c>
      <c r="D18">
        <f t="shared" ca="1" si="2"/>
        <v>0.23318030683411894</v>
      </c>
      <c r="E18">
        <f t="shared" ca="1" si="2"/>
        <v>0.78618705573586156</v>
      </c>
      <c r="F18">
        <f t="shared" ca="1" si="3"/>
        <v>1016</v>
      </c>
      <c r="G18">
        <f t="shared" ca="1" si="3"/>
        <v>399</v>
      </c>
      <c r="H18">
        <f t="shared" ca="1" si="3"/>
        <v>709</v>
      </c>
      <c r="I18">
        <f t="shared" si="4"/>
        <v>0</v>
      </c>
      <c r="J18">
        <f t="shared" si="5"/>
        <v>1</v>
      </c>
    </row>
    <row r="19" spans="1:10" x14ac:dyDescent="0.25">
      <c r="A19">
        <v>18</v>
      </c>
      <c r="B19" t="s">
        <v>3</v>
      </c>
      <c r="C19">
        <f t="shared" ca="1" si="2"/>
        <v>0.44011882616273079</v>
      </c>
      <c r="D19">
        <f t="shared" ca="1" si="2"/>
        <v>0.75446332660867932</v>
      </c>
      <c r="E19">
        <f t="shared" ca="1" si="2"/>
        <v>0.7830002561754833</v>
      </c>
      <c r="F19">
        <f t="shared" ca="1" si="3"/>
        <v>1175</v>
      </c>
      <c r="G19">
        <f t="shared" ca="1" si="3"/>
        <v>1988</v>
      </c>
      <c r="H19">
        <f t="shared" ca="1" si="3"/>
        <v>1032</v>
      </c>
      <c r="I19">
        <f t="shared" si="4"/>
        <v>0</v>
      </c>
      <c r="J19">
        <f t="shared" si="5"/>
        <v>1</v>
      </c>
    </row>
    <row r="20" spans="1:10" x14ac:dyDescent="0.25">
      <c r="A20">
        <v>19</v>
      </c>
      <c r="B20" t="s">
        <v>3</v>
      </c>
      <c r="C20">
        <f t="shared" ca="1" si="2"/>
        <v>0.7910348506491871</v>
      </c>
      <c r="D20">
        <f t="shared" ca="1" si="2"/>
        <v>0.11028467746993742</v>
      </c>
      <c r="E20">
        <f t="shared" ca="1" si="2"/>
        <v>0.85906881437353133</v>
      </c>
      <c r="F20">
        <f t="shared" ca="1" si="3"/>
        <v>455</v>
      </c>
      <c r="G20">
        <f t="shared" ca="1" si="3"/>
        <v>1730</v>
      </c>
      <c r="H20">
        <f t="shared" ca="1" si="3"/>
        <v>1350</v>
      </c>
      <c r="I20">
        <f t="shared" si="4"/>
        <v>0</v>
      </c>
      <c r="J20">
        <f t="shared" si="5"/>
        <v>1</v>
      </c>
    </row>
    <row r="21" spans="1:10" x14ac:dyDescent="0.25">
      <c r="A21">
        <v>20</v>
      </c>
      <c r="B21" t="s">
        <v>3</v>
      </c>
      <c r="C21">
        <f t="shared" ca="1" si="2"/>
        <v>0.88930530344229441</v>
      </c>
      <c r="D21">
        <f t="shared" ca="1" si="2"/>
        <v>0.24800353099207384</v>
      </c>
      <c r="E21">
        <f t="shared" ca="1" si="2"/>
        <v>0.2271594589623388</v>
      </c>
      <c r="F21">
        <f t="shared" ca="1" si="3"/>
        <v>149</v>
      </c>
      <c r="G21">
        <f t="shared" ca="1" si="3"/>
        <v>75</v>
      </c>
      <c r="H21">
        <f t="shared" ca="1" si="3"/>
        <v>1061</v>
      </c>
      <c r="I21">
        <f t="shared" si="4"/>
        <v>0</v>
      </c>
      <c r="J21">
        <f t="shared" si="5"/>
        <v>1</v>
      </c>
    </row>
    <row r="22" spans="1:10" x14ac:dyDescent="0.25">
      <c r="A22">
        <v>21</v>
      </c>
      <c r="B22" t="s">
        <v>3</v>
      </c>
      <c r="C22">
        <f t="shared" ca="1" si="2"/>
        <v>0.83987227581998913</v>
      </c>
      <c r="D22">
        <f t="shared" ca="1" si="2"/>
        <v>0.37348506662582115</v>
      </c>
      <c r="E22">
        <f t="shared" ca="1" si="2"/>
        <v>0.12512323362226985</v>
      </c>
      <c r="F22">
        <f t="shared" ca="1" si="3"/>
        <v>1248</v>
      </c>
      <c r="G22">
        <f t="shared" ca="1" si="3"/>
        <v>1101</v>
      </c>
      <c r="H22">
        <f t="shared" ca="1" si="3"/>
        <v>837</v>
      </c>
      <c r="I22">
        <f t="shared" si="4"/>
        <v>0</v>
      </c>
      <c r="J22">
        <f t="shared" si="5"/>
        <v>1</v>
      </c>
    </row>
    <row r="23" spans="1:10" x14ac:dyDescent="0.25">
      <c r="A23">
        <v>22</v>
      </c>
      <c r="B23" t="s">
        <v>3</v>
      </c>
      <c r="C23">
        <f t="shared" ca="1" si="2"/>
        <v>0.16865792444935146</v>
      </c>
      <c r="D23">
        <f t="shared" ca="1" si="2"/>
        <v>0.59987363143776418</v>
      </c>
      <c r="E23">
        <f t="shared" ca="1" si="2"/>
        <v>0.70892359467413746</v>
      </c>
      <c r="F23">
        <f t="shared" ca="1" si="3"/>
        <v>1659</v>
      </c>
      <c r="G23">
        <f t="shared" ca="1" si="3"/>
        <v>1908</v>
      </c>
      <c r="H23">
        <f t="shared" ca="1" si="3"/>
        <v>130</v>
      </c>
      <c r="I23">
        <f t="shared" si="4"/>
        <v>0</v>
      </c>
      <c r="J23">
        <f t="shared" si="5"/>
        <v>1</v>
      </c>
    </row>
    <row r="24" spans="1:10" x14ac:dyDescent="0.25">
      <c r="A24">
        <v>23</v>
      </c>
      <c r="B24" t="s">
        <v>3</v>
      </c>
      <c r="C24">
        <f t="shared" ca="1" si="2"/>
        <v>0.23481992643018079</v>
      </c>
      <c r="D24">
        <f t="shared" ca="1" si="2"/>
        <v>0.50888679722475572</v>
      </c>
      <c r="E24">
        <f t="shared" ca="1" si="2"/>
        <v>0.78947990766109732</v>
      </c>
      <c r="F24">
        <f t="shared" ca="1" si="3"/>
        <v>893</v>
      </c>
      <c r="G24">
        <f t="shared" ca="1" si="3"/>
        <v>1223</v>
      </c>
      <c r="H24">
        <f t="shared" ca="1" si="3"/>
        <v>1045</v>
      </c>
      <c r="I24">
        <f t="shared" si="4"/>
        <v>0</v>
      </c>
      <c r="J24">
        <f t="shared" si="5"/>
        <v>1</v>
      </c>
    </row>
    <row r="25" spans="1:10" x14ac:dyDescent="0.25">
      <c r="A25">
        <v>24</v>
      </c>
      <c r="B25" t="s">
        <v>3</v>
      </c>
      <c r="C25">
        <f t="shared" ca="1" si="2"/>
        <v>6.5439903586207437E-2</v>
      </c>
      <c r="D25">
        <f t="shared" ca="1" si="2"/>
        <v>0.71519181604186832</v>
      </c>
      <c r="E25">
        <f t="shared" ca="1" si="2"/>
        <v>0.71259168762355762</v>
      </c>
      <c r="F25">
        <f t="shared" ca="1" si="3"/>
        <v>1768</v>
      </c>
      <c r="G25">
        <f t="shared" ca="1" si="3"/>
        <v>1782</v>
      </c>
      <c r="H25">
        <f t="shared" ca="1" si="3"/>
        <v>1450</v>
      </c>
      <c r="I25">
        <f t="shared" si="4"/>
        <v>0</v>
      </c>
      <c r="J25">
        <f t="shared" si="5"/>
        <v>1</v>
      </c>
    </row>
    <row r="26" spans="1:10" x14ac:dyDescent="0.25">
      <c r="A26">
        <v>25</v>
      </c>
      <c r="B26" t="s">
        <v>3</v>
      </c>
      <c r="C26">
        <f ca="1">RAND()</f>
        <v>0.17843130765417736</v>
      </c>
      <c r="D26">
        <f t="shared" ref="D26:E26" ca="1" si="6">RAND()</f>
        <v>0.83548898192618237</v>
      </c>
      <c r="E26">
        <f t="shared" ca="1" si="6"/>
        <v>0.39118832119076785</v>
      </c>
      <c r="F26">
        <f t="shared" ca="1" si="3"/>
        <v>481</v>
      </c>
      <c r="G26">
        <f t="shared" ca="1" si="3"/>
        <v>861</v>
      </c>
      <c r="H26">
        <f t="shared" ca="1" si="3"/>
        <v>945</v>
      </c>
      <c r="I26">
        <f t="shared" si="4"/>
        <v>0</v>
      </c>
      <c r="J26">
        <f t="shared" si="5"/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Aarhus School of Business and Social Sciences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</dc:creator>
  <cp:lastModifiedBy>poc</cp:lastModifiedBy>
  <dcterms:created xsi:type="dcterms:W3CDTF">2011-06-15T08:34:09Z</dcterms:created>
  <dcterms:modified xsi:type="dcterms:W3CDTF">2011-06-15T08:42:59Z</dcterms:modified>
</cp:coreProperties>
</file>