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DATA" sheetId="1" r:id="rId1"/>
    <sheet name="OLS OUTPUT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3"/>
</calcChain>
</file>

<file path=xl/sharedStrings.xml><?xml version="1.0" encoding="utf-8"?>
<sst xmlns="http://schemas.openxmlformats.org/spreadsheetml/2006/main" count="789" uniqueCount="789">
  <si>
    <t>NA</t>
  </si>
  <si>
    <t>1/13/2004</t>
  </si>
  <si>
    <t>1/14/2004</t>
  </si>
  <si>
    <t>1/15/2004</t>
  </si>
  <si>
    <t>1/16/2004</t>
  </si>
  <si>
    <t>1/19/2004</t>
  </si>
  <si>
    <t>1/20/2004</t>
  </si>
  <si>
    <t>1/21/2004</t>
  </si>
  <si>
    <t>1/22/2004</t>
  </si>
  <si>
    <t>1/23/2004</t>
  </si>
  <si>
    <t>1/27/2004</t>
  </si>
  <si>
    <t>1/28/2004</t>
  </si>
  <si>
    <t>1/29/2004</t>
  </si>
  <si>
    <t>1/30/2004</t>
  </si>
  <si>
    <t>2/13/2004</t>
  </si>
  <si>
    <t>2/16/2004</t>
  </si>
  <si>
    <t>2/17/2004</t>
  </si>
  <si>
    <t>2/18/2004</t>
  </si>
  <si>
    <t>2/19/2004</t>
  </si>
  <si>
    <t>2/20/2004</t>
  </si>
  <si>
    <t>2/23/2004</t>
  </si>
  <si>
    <t>2/24/2004</t>
  </si>
  <si>
    <t>2/25/2004</t>
  </si>
  <si>
    <t>2/26/2004</t>
  </si>
  <si>
    <t>2/27/2004</t>
  </si>
  <si>
    <t>3/15/2004</t>
  </si>
  <si>
    <t>3/16/2004</t>
  </si>
  <si>
    <t>3/17/2004</t>
  </si>
  <si>
    <t>3/18/2004</t>
  </si>
  <si>
    <t>3/19/2004</t>
  </si>
  <si>
    <t>3/22/2004</t>
  </si>
  <si>
    <t>3/23/2004</t>
  </si>
  <si>
    <t>3/24/2004</t>
  </si>
  <si>
    <t>3/25/2004</t>
  </si>
  <si>
    <t>3/26/2004</t>
  </si>
  <si>
    <t>3/29/2004</t>
  </si>
  <si>
    <t>3/30/2004</t>
  </si>
  <si>
    <t>3/31/2004</t>
  </si>
  <si>
    <t>4/13/2004</t>
  </si>
  <si>
    <t>4/15/2004</t>
  </si>
  <si>
    <t>4/16/2004</t>
  </si>
  <si>
    <t>4/17/2004</t>
  </si>
  <si>
    <t>4/19/2004</t>
  </si>
  <si>
    <t>4/20/2004</t>
  </si>
  <si>
    <t>4/21/2004</t>
  </si>
  <si>
    <t>4/22/2004</t>
  </si>
  <si>
    <t>4/23/2004</t>
  </si>
  <si>
    <t>4/27/2004</t>
  </si>
  <si>
    <t>4/28/2004</t>
  </si>
  <si>
    <t>4/29/2004</t>
  </si>
  <si>
    <t>4/30/2004</t>
  </si>
  <si>
    <t>5/13/2004</t>
  </si>
  <si>
    <t>5/14/2004</t>
  </si>
  <si>
    <t>5/17/2004</t>
  </si>
  <si>
    <t>5/18/2004</t>
  </si>
  <si>
    <t>5/19/2004</t>
  </si>
  <si>
    <t>5/20/2004</t>
  </si>
  <si>
    <t>5/21/2004</t>
  </si>
  <si>
    <t>5/24/2004</t>
  </si>
  <si>
    <t>5/25/2004</t>
  </si>
  <si>
    <t>5/26/2004</t>
  </si>
  <si>
    <t>5/27/2004</t>
  </si>
  <si>
    <t>5/28/2004</t>
  </si>
  <si>
    <t>5/31/2004</t>
  </si>
  <si>
    <t>6/14/2004</t>
  </si>
  <si>
    <t>6/15/2004</t>
  </si>
  <si>
    <t>6/16/2004</t>
  </si>
  <si>
    <t>6/17/2004</t>
  </si>
  <si>
    <t>6/18/2004</t>
  </si>
  <si>
    <t>6/21/2004</t>
  </si>
  <si>
    <t>6/22/2004</t>
  </si>
  <si>
    <t>6/23/2004</t>
  </si>
  <si>
    <t>6/24/2004</t>
  </si>
  <si>
    <t>6/25/2004</t>
  </si>
  <si>
    <t>6/28/2004</t>
  </si>
  <si>
    <t>6/29/2004</t>
  </si>
  <si>
    <t>6/30/2004</t>
  </si>
  <si>
    <t>7/13/2004</t>
  </si>
  <si>
    <t>7/14/2004</t>
  </si>
  <si>
    <t>7/15/2004</t>
  </si>
  <si>
    <t>7/16/2004</t>
  </si>
  <si>
    <t>7/19/2004</t>
  </si>
  <si>
    <t>7/20/2004</t>
  </si>
  <si>
    <t>7/21/2004</t>
  </si>
  <si>
    <t>7/22/2004</t>
  </si>
  <si>
    <t>7/23/2004</t>
  </si>
  <si>
    <t>7/26/2004</t>
  </si>
  <si>
    <t>7/27/2004</t>
  </si>
  <si>
    <t>7/28/2004</t>
  </si>
  <si>
    <t>7/29/2004</t>
  </si>
  <si>
    <t>7/30/2004</t>
  </si>
  <si>
    <t>8/13/2004</t>
  </si>
  <si>
    <t>8/16/2004</t>
  </si>
  <si>
    <t>8/17/2004</t>
  </si>
  <si>
    <t>8/18/2004</t>
  </si>
  <si>
    <t>8/19/2004</t>
  </si>
  <si>
    <t>8/20/2004</t>
  </si>
  <si>
    <t>8/23/2004</t>
  </si>
  <si>
    <t>8/24/2004</t>
  </si>
  <si>
    <t>8/25/2004</t>
  </si>
  <si>
    <t>8/26/2004</t>
  </si>
  <si>
    <t>8/27/2004</t>
  </si>
  <si>
    <t>8/30/2004</t>
  </si>
  <si>
    <t>8/31/2004</t>
  </si>
  <si>
    <t>9/13/2004</t>
  </si>
  <si>
    <t>9/14/2004</t>
  </si>
  <si>
    <t>9/15/2004</t>
  </si>
  <si>
    <t>9/16/2004</t>
  </si>
  <si>
    <t>9/17/2004</t>
  </si>
  <si>
    <t>9/20/2004</t>
  </si>
  <si>
    <t>9/21/2004</t>
  </si>
  <si>
    <t>9/22/2004</t>
  </si>
  <si>
    <t>9/23/2004</t>
  </si>
  <si>
    <t>9/24/2004</t>
  </si>
  <si>
    <t>9/27/2004</t>
  </si>
  <si>
    <t>9/28/2004</t>
  </si>
  <si>
    <t>9/29/2004</t>
  </si>
  <si>
    <t>9/30/2004</t>
  </si>
  <si>
    <t>10/14/2004</t>
  </si>
  <si>
    <t>10/15/2004</t>
  </si>
  <si>
    <t>10/18/2004</t>
  </si>
  <si>
    <t>10/19/2004</t>
  </si>
  <si>
    <t>10/20/2004</t>
  </si>
  <si>
    <t>10/21/2004</t>
  </si>
  <si>
    <t>10/25/2004</t>
  </si>
  <si>
    <t>10/26/2004</t>
  </si>
  <si>
    <t>10/27/2004</t>
  </si>
  <si>
    <t>10/28/2004</t>
  </si>
  <si>
    <t>10/29/2004</t>
  </si>
  <si>
    <t>11/16/2004</t>
  </si>
  <si>
    <t>11/17/2004</t>
  </si>
  <si>
    <t>11/18/2004</t>
  </si>
  <si>
    <t>11/19/2004</t>
  </si>
  <si>
    <t>11/22/2004</t>
  </si>
  <si>
    <t>11/23/2004</t>
  </si>
  <si>
    <t>11/24/2004</t>
  </si>
  <si>
    <t>11/25/2004</t>
  </si>
  <si>
    <t>11/29/2004</t>
  </si>
  <si>
    <t>11/30/2004</t>
  </si>
  <si>
    <t>12/13/2004</t>
  </si>
  <si>
    <t>12/14/2004</t>
  </si>
  <si>
    <t>12/15/2004</t>
  </si>
  <si>
    <t>12/16/2004</t>
  </si>
  <si>
    <t>12/17/2004</t>
  </si>
  <si>
    <t>12/20/2004</t>
  </si>
  <si>
    <t>12/21/2004</t>
  </si>
  <si>
    <t>12/22/2004</t>
  </si>
  <si>
    <t>12/23/2004</t>
  </si>
  <si>
    <t>12/24/2004</t>
  </si>
  <si>
    <t>12/27/2004</t>
  </si>
  <si>
    <t>12/28/2004</t>
  </si>
  <si>
    <t>12/29/2004</t>
  </si>
  <si>
    <t>12/30/2004</t>
  </si>
  <si>
    <t>12/31/2004</t>
  </si>
  <si>
    <t>1/13/2005</t>
  </si>
  <si>
    <t>1/14/2005</t>
  </si>
  <si>
    <t>1/17/2005</t>
  </si>
  <si>
    <t>1/18/2005</t>
  </si>
  <si>
    <t>1/19/2005</t>
  </si>
  <si>
    <t>1/20/2005</t>
  </si>
  <si>
    <t>1/24/2005</t>
  </si>
  <si>
    <t>1/25/2005</t>
  </si>
  <si>
    <t>1/27/2005</t>
  </si>
  <si>
    <t>1/28/2005</t>
  </si>
  <si>
    <t>1/31/2005</t>
  </si>
  <si>
    <t>2/14/2005</t>
  </si>
  <si>
    <t>2/15/2005</t>
  </si>
  <si>
    <t>2/16/2005</t>
  </si>
  <si>
    <t>2/17/2005</t>
  </si>
  <si>
    <t>2/18/2005</t>
  </si>
  <si>
    <t>2/21/2005</t>
  </si>
  <si>
    <t>2/22/2005</t>
  </si>
  <si>
    <t>2/23/2005</t>
  </si>
  <si>
    <t>2/24/2005</t>
  </si>
  <si>
    <t>2/25/2005</t>
  </si>
  <si>
    <t>2/28/2005</t>
  </si>
  <si>
    <t>3/14/2005</t>
  </si>
  <si>
    <t>3/15/2005</t>
  </si>
  <si>
    <t>3/16/2005</t>
  </si>
  <si>
    <t>3/17/2005</t>
  </si>
  <si>
    <t>3/18/2005</t>
  </si>
  <si>
    <t>3/21/2005</t>
  </si>
  <si>
    <t>3/22/2005</t>
  </si>
  <si>
    <t>3/23/2005</t>
  </si>
  <si>
    <t>3/24/2005</t>
  </si>
  <si>
    <t>3/28/2005</t>
  </si>
  <si>
    <t>3/29/2005</t>
  </si>
  <si>
    <t>3/30/2005</t>
  </si>
  <si>
    <t>3/31/2005</t>
  </si>
  <si>
    <t>4/13/2005</t>
  </si>
  <si>
    <t>4/15/2005</t>
  </si>
  <si>
    <t>4/18/2005</t>
  </si>
  <si>
    <t>4/19/2005</t>
  </si>
  <si>
    <t>4/20/2005</t>
  </si>
  <si>
    <t>4/21/2005</t>
  </si>
  <si>
    <t>4/22/2005</t>
  </si>
  <si>
    <t>4/25/2005</t>
  </si>
  <si>
    <t>4/26/2005</t>
  </si>
  <si>
    <t>4/27/2005</t>
  </si>
  <si>
    <t>4/28/2005</t>
  </si>
  <si>
    <t>4/29/2005</t>
  </si>
  <si>
    <t>5/13/2005</t>
  </si>
  <si>
    <t>5/16/2005</t>
  </si>
  <si>
    <t>5/17/2005</t>
  </si>
  <si>
    <t>5/18/2005</t>
  </si>
  <si>
    <t>5/19/2005</t>
  </si>
  <si>
    <t>5/20/2005</t>
  </si>
  <si>
    <t>5/23/2005</t>
  </si>
  <si>
    <t>5/24/2005</t>
  </si>
  <si>
    <t>5/25/2005</t>
  </si>
  <si>
    <t>5/26/2005</t>
  </si>
  <si>
    <t>5/27/2005</t>
  </si>
  <si>
    <t>5/30/2005</t>
  </si>
  <si>
    <t>5/31/2005</t>
  </si>
  <si>
    <t>6/13/2005</t>
  </si>
  <si>
    <t>6/14/2005</t>
  </si>
  <si>
    <t>6/15/2005</t>
  </si>
  <si>
    <t>6/16/2005</t>
  </si>
  <si>
    <t>6/17/2005</t>
  </si>
  <si>
    <t>6/20/2005</t>
  </si>
  <si>
    <t>6/21/2005</t>
  </si>
  <si>
    <t>6/22/2005</t>
  </si>
  <si>
    <t>6/23/2005</t>
  </si>
  <si>
    <t>6/24/2005</t>
  </si>
  <si>
    <t>6/27/2005</t>
  </si>
  <si>
    <t>6/28/2005</t>
  </si>
  <si>
    <t>6/29/2005</t>
  </si>
  <si>
    <t>6/30/2005</t>
  </si>
  <si>
    <t>7/13/2005</t>
  </si>
  <si>
    <t>7/14/2005</t>
  </si>
  <si>
    <t>7/15/2005</t>
  </si>
  <si>
    <t>7/18/2005</t>
  </si>
  <si>
    <t>7/19/2005</t>
  </si>
  <si>
    <t>7/20/2005</t>
  </si>
  <si>
    <t>7/21/2005</t>
  </si>
  <si>
    <t>7/22/2005</t>
  </si>
  <si>
    <t>7/25/2005</t>
  </si>
  <si>
    <t>7/26/2005</t>
  </si>
  <si>
    <t>7/27/2005</t>
  </si>
  <si>
    <t>7/29/2005</t>
  </si>
  <si>
    <t>8/16/2005</t>
  </si>
  <si>
    <t>8/17/2005</t>
  </si>
  <si>
    <t>8/18/2005</t>
  </si>
  <si>
    <t>8/19/2005</t>
  </si>
  <si>
    <t>8/22/2005</t>
  </si>
  <si>
    <t>8/23/2005</t>
  </si>
  <si>
    <t>8/24/2005</t>
  </si>
  <si>
    <t>8/25/2005</t>
  </si>
  <si>
    <t>8/26/2005</t>
  </si>
  <si>
    <t>8/29/2005</t>
  </si>
  <si>
    <t>8/30/2005</t>
  </si>
  <si>
    <t>8/31/2005</t>
  </si>
  <si>
    <t>9/13/2005</t>
  </si>
  <si>
    <t>9/14/2005</t>
  </si>
  <si>
    <t>9/15/2005</t>
  </si>
  <si>
    <t>9/16/2005</t>
  </si>
  <si>
    <t>9/19/2005</t>
  </si>
  <si>
    <t>9/20/2005</t>
  </si>
  <si>
    <t>9/21/2005</t>
  </si>
  <si>
    <t>9/22/2005</t>
  </si>
  <si>
    <t>9/23/2005</t>
  </si>
  <si>
    <t>9/26/2005</t>
  </si>
  <si>
    <t>9/27/2005</t>
  </si>
  <si>
    <t>9/28/2005</t>
  </si>
  <si>
    <t>9/29/2005</t>
  </si>
  <si>
    <t>9/30/2005</t>
  </si>
  <si>
    <t>10/13/2005</t>
  </si>
  <si>
    <t>10/14/2005</t>
  </si>
  <si>
    <t>10/17/2005</t>
  </si>
  <si>
    <t>10/18/2005</t>
  </si>
  <si>
    <t>10/19/2005</t>
  </si>
  <si>
    <t>10/20/2005</t>
  </si>
  <si>
    <t>10/21/2005</t>
  </si>
  <si>
    <t>10/24/2005</t>
  </si>
  <si>
    <t>10/25/2005</t>
  </si>
  <si>
    <t>10/26/2005</t>
  </si>
  <si>
    <t>10/27/2005</t>
  </si>
  <si>
    <t>10/28/2005</t>
  </si>
  <si>
    <t>10/31/2005</t>
  </si>
  <si>
    <t>11/14/2005</t>
  </si>
  <si>
    <t>11/16/2005</t>
  </si>
  <si>
    <t>11/17/2005</t>
  </si>
  <si>
    <t>11/18/2005</t>
  </si>
  <si>
    <t>11/21/2005</t>
  </si>
  <si>
    <t>11/22/2005</t>
  </si>
  <si>
    <t>11/23/2005</t>
  </si>
  <si>
    <t>11/24/2005</t>
  </si>
  <si>
    <t>11/25/2005</t>
  </si>
  <si>
    <t>11/26/2005</t>
  </si>
  <si>
    <t>11/28/2005</t>
  </si>
  <si>
    <t>11/29/2005</t>
  </si>
  <si>
    <t>11/30/2005</t>
  </si>
  <si>
    <t>12/13/2005</t>
  </si>
  <si>
    <t>12/14/2005</t>
  </si>
  <si>
    <t>12/15/2005</t>
  </si>
  <si>
    <t>12/16/2005</t>
  </si>
  <si>
    <t>12/19/2005</t>
  </si>
  <si>
    <t>12/20/2005</t>
  </si>
  <si>
    <t>12/21/2005</t>
  </si>
  <si>
    <t>12/22/2005</t>
  </si>
  <si>
    <t>12/23/2005</t>
  </si>
  <si>
    <t>12/26/2005</t>
  </si>
  <si>
    <t>12/27/2005</t>
  </si>
  <si>
    <t>12/28/2005</t>
  </si>
  <si>
    <t>12/29/2005</t>
  </si>
  <si>
    <t>12/30/2005</t>
  </si>
  <si>
    <t>1/13/2006</t>
  </si>
  <si>
    <t>1/16/2006</t>
  </si>
  <si>
    <t>1/17/2006</t>
  </si>
  <si>
    <t>1/18/2006</t>
  </si>
  <si>
    <t>1/19/2006</t>
  </si>
  <si>
    <t>1/20/2006</t>
  </si>
  <si>
    <t>1/23/2006</t>
  </si>
  <si>
    <t>1/24/2006</t>
  </si>
  <si>
    <t>1/25/2006</t>
  </si>
  <si>
    <t>1/27/2006</t>
  </si>
  <si>
    <t>1/30/2006</t>
  </si>
  <si>
    <t>1/31/2006</t>
  </si>
  <si>
    <t>2/13/2006</t>
  </si>
  <si>
    <t>2/14/2006</t>
  </si>
  <si>
    <t>2/15/2006</t>
  </si>
  <si>
    <t>2/16/2006</t>
  </si>
  <si>
    <t>2/17/2006</t>
  </si>
  <si>
    <t>2/20/2006</t>
  </si>
  <si>
    <t>2/21/2006</t>
  </si>
  <si>
    <t>2/22/2006</t>
  </si>
  <si>
    <t>2/23/2006</t>
  </si>
  <si>
    <t>2/24/2006</t>
  </si>
  <si>
    <t>2/27/2006</t>
  </si>
  <si>
    <t>2/28/2006</t>
  </si>
  <si>
    <t>3/13/2006</t>
  </si>
  <si>
    <t>3/14/2006</t>
  </si>
  <si>
    <t>3/16/2006</t>
  </si>
  <si>
    <t>3/17/2006</t>
  </si>
  <si>
    <t>3/20/2006</t>
  </si>
  <si>
    <t>3/21/2006</t>
  </si>
  <si>
    <t>3/22/2006</t>
  </si>
  <si>
    <t>3/23/2006</t>
  </si>
  <si>
    <t>3/24/2006</t>
  </si>
  <si>
    <t>3/27/2006</t>
  </si>
  <si>
    <t>3/28/2006</t>
  </si>
  <si>
    <t>3/29/2006</t>
  </si>
  <si>
    <t>3/30/2006</t>
  </si>
  <si>
    <t>3/31/2006</t>
  </si>
  <si>
    <t>4/13/2006</t>
  </si>
  <si>
    <t>4/17/2006</t>
  </si>
  <si>
    <t>4/18/2006</t>
  </si>
  <si>
    <t>4/19/2006</t>
  </si>
  <si>
    <t>4/20/2006</t>
  </si>
  <si>
    <t>4/21/2006</t>
  </si>
  <si>
    <t>4/24/2006</t>
  </si>
  <si>
    <t>4/25/2006</t>
  </si>
  <si>
    <t>4/26/2006</t>
  </si>
  <si>
    <t>4/27/2006</t>
  </si>
  <si>
    <t>4/28/2006</t>
  </si>
  <si>
    <t>4/29/2006</t>
  </si>
  <si>
    <t>5/15/2006</t>
  </si>
  <si>
    <t>5/16/2006</t>
  </si>
  <si>
    <t>5/17/2006</t>
  </si>
  <si>
    <t>5/18/2006</t>
  </si>
  <si>
    <t>5/19/2006</t>
  </si>
  <si>
    <t>5/22/2006</t>
  </si>
  <si>
    <t>5/23/2006</t>
  </si>
  <si>
    <t>5/24/2006</t>
  </si>
  <si>
    <t>5/25/2006</t>
  </si>
  <si>
    <t>5/26/2006</t>
  </si>
  <si>
    <t>5/29/2006</t>
  </si>
  <si>
    <t>5/30/2006</t>
  </si>
  <si>
    <t>5/31/2006</t>
  </si>
  <si>
    <t>6/13/2006</t>
  </si>
  <si>
    <t>6/14/2006</t>
  </si>
  <si>
    <t>6/15/2006</t>
  </si>
  <si>
    <t>6/16/2006</t>
  </si>
  <si>
    <t>6/19/2006</t>
  </si>
  <si>
    <t>6/20/2006</t>
  </si>
  <si>
    <t>6/21/2006</t>
  </si>
  <si>
    <t>6/22/2006</t>
  </si>
  <si>
    <t>6/23/2006</t>
  </si>
  <si>
    <t>6/25/2006</t>
  </si>
  <si>
    <t>6/26/2006</t>
  </si>
  <si>
    <t>6/27/2006</t>
  </si>
  <si>
    <t>6/28/2006</t>
  </si>
  <si>
    <t>6/29/2006</t>
  </si>
  <si>
    <t>6/30/2006</t>
  </si>
  <si>
    <t>7/13/2006</t>
  </si>
  <si>
    <t>7/14/2006</t>
  </si>
  <si>
    <t>7/17/2006</t>
  </si>
  <si>
    <t>7/18/2006</t>
  </si>
  <si>
    <t>7/19/2006</t>
  </si>
  <si>
    <t>7/20/2006</t>
  </si>
  <si>
    <t>7/21/2006</t>
  </si>
  <si>
    <t>7/24/2006</t>
  </si>
  <si>
    <t>7/25/2006</t>
  </si>
  <si>
    <t>7/26/2006</t>
  </si>
  <si>
    <t>7/27/2006</t>
  </si>
  <si>
    <t>7/28/2006</t>
  </si>
  <si>
    <t>7/31/2006</t>
  </si>
  <si>
    <t>8/14/2006</t>
  </si>
  <si>
    <t>8/16/2006</t>
  </si>
  <si>
    <t>8/17/2006</t>
  </si>
  <si>
    <t>8/18/2006</t>
  </si>
  <si>
    <t>8/21/2006</t>
  </si>
  <si>
    <t>8/22/2006</t>
  </si>
  <si>
    <t>8/23/2006</t>
  </si>
  <si>
    <t>8/24/2006</t>
  </si>
  <si>
    <t>8/25/2006</t>
  </si>
  <si>
    <t>8/28/2006</t>
  </si>
  <si>
    <t>8/29/2006</t>
  </si>
  <si>
    <t>8/30/2006</t>
  </si>
  <si>
    <t>8/31/2006</t>
  </si>
  <si>
    <t>9/13/2006</t>
  </si>
  <si>
    <t>9/14/2006</t>
  </si>
  <si>
    <t>9/15/2006</t>
  </si>
  <si>
    <t>9/18/2006</t>
  </si>
  <si>
    <t>9/19/2006</t>
  </si>
  <si>
    <t>9/20/2006</t>
  </si>
  <si>
    <t>9/21/2006</t>
  </si>
  <si>
    <t>9/22/2006</t>
  </si>
  <si>
    <t>9/25/2006</t>
  </si>
  <si>
    <t>9/26/2006</t>
  </si>
  <si>
    <t>9/27/2006</t>
  </si>
  <si>
    <t>9/28/2006</t>
  </si>
  <si>
    <t>9/29/2006</t>
  </si>
  <si>
    <t>10/13/2006</t>
  </si>
  <si>
    <t>10/16/2006</t>
  </si>
  <si>
    <t>10/17/2006</t>
  </si>
  <si>
    <t>10/18/2006</t>
  </si>
  <si>
    <t>10/19/2006</t>
  </si>
  <si>
    <t>10/20/2006</t>
  </si>
  <si>
    <t>10/21/2006</t>
  </si>
  <si>
    <t>10/23/2006</t>
  </si>
  <si>
    <t>10/26/2006</t>
  </si>
  <si>
    <t>10/27/2006</t>
  </si>
  <si>
    <t>10/30/2006</t>
  </si>
  <si>
    <t>10/31/2006</t>
  </si>
  <si>
    <t>11/13/2006</t>
  </si>
  <si>
    <t>11/14/2006</t>
  </si>
  <si>
    <t>11/15/2006</t>
  </si>
  <si>
    <t>11/16/2006</t>
  </si>
  <si>
    <t>11/17/2006</t>
  </si>
  <si>
    <t>11/20/2006</t>
  </si>
  <si>
    <t>11/21/2006</t>
  </si>
  <si>
    <t>11/22/2006</t>
  </si>
  <si>
    <t>11/23/2006</t>
  </si>
  <si>
    <t>11/24/2006</t>
  </si>
  <si>
    <t>11/27/2006</t>
  </si>
  <si>
    <t>11/28/2006</t>
  </si>
  <si>
    <t>11/29/2006</t>
  </si>
  <si>
    <t>11/30/2006</t>
  </si>
  <si>
    <t>12/13/2006</t>
  </si>
  <si>
    <t>12/14/2006</t>
  </si>
  <si>
    <t>12/15/2006</t>
  </si>
  <si>
    <t>12/18/2006</t>
  </si>
  <si>
    <t>12/19/2006</t>
  </si>
  <si>
    <t>12/20/2006</t>
  </si>
  <si>
    <t>12/21/2006</t>
  </si>
  <si>
    <t>12/22/2006</t>
  </si>
  <si>
    <t>12/26/2006</t>
  </si>
  <si>
    <t>12/27/2006</t>
  </si>
  <si>
    <t>12/28/2006</t>
  </si>
  <si>
    <t>12/29/2006</t>
  </si>
  <si>
    <t>1/15/2007</t>
  </si>
  <si>
    <t>1/16/2007</t>
  </si>
  <si>
    <t>1/17/2007</t>
  </si>
  <si>
    <t>1/18/2007</t>
  </si>
  <si>
    <t>1/19/2007</t>
  </si>
  <si>
    <t>1/22/2007</t>
  </si>
  <si>
    <t>1/23/2007</t>
  </si>
  <si>
    <t>1/24/2007</t>
  </si>
  <si>
    <t>1/25/2007</t>
  </si>
  <si>
    <t>1/29/2007</t>
  </si>
  <si>
    <t>1/31/2007</t>
  </si>
  <si>
    <t>2/13/2007</t>
  </si>
  <si>
    <t>2/14/2007</t>
  </si>
  <si>
    <t>2/15/2007</t>
  </si>
  <si>
    <t>2/19/2007</t>
  </si>
  <si>
    <t>2/20/2007</t>
  </si>
  <si>
    <t>2/21/2007</t>
  </si>
  <si>
    <t>2/22/2007</t>
  </si>
  <si>
    <t>2/23/2007</t>
  </si>
  <si>
    <t>2/26/2007</t>
  </si>
  <si>
    <t>2/27/2007</t>
  </si>
  <si>
    <t>2/28/2007</t>
  </si>
  <si>
    <t>3/13/2007</t>
  </si>
  <si>
    <t>3/14/2007</t>
  </si>
  <si>
    <t>3/15/2007</t>
  </si>
  <si>
    <t>3/16/2007</t>
  </si>
  <si>
    <t>3/19/2007</t>
  </si>
  <si>
    <t>3/20/2007</t>
  </si>
  <si>
    <t>3/21/2007</t>
  </si>
  <si>
    <t>3/22/2007</t>
  </si>
  <si>
    <t>3/23/2007</t>
  </si>
  <si>
    <t>3/26/2007</t>
  </si>
  <si>
    <t>3/28/2007</t>
  </si>
  <si>
    <t>3/29/2007</t>
  </si>
  <si>
    <t>3/30/2007</t>
  </si>
  <si>
    <t>4/13/2007</t>
  </si>
  <si>
    <t>4/16/2007</t>
  </si>
  <si>
    <t>4/17/2007</t>
  </si>
  <si>
    <t>4/18/2007</t>
  </si>
  <si>
    <t>4/19/2007</t>
  </si>
  <si>
    <t>4/20/2007</t>
  </si>
  <si>
    <t>4/23/2007</t>
  </si>
  <si>
    <t>4/24/2007</t>
  </si>
  <si>
    <t>4/25/2007</t>
  </si>
  <si>
    <t>4/26/2007</t>
  </si>
  <si>
    <t>4/27/2007</t>
  </si>
  <si>
    <t>4/30/2007</t>
  </si>
  <si>
    <t>5/14/2007</t>
  </si>
  <si>
    <t>5/15/2007</t>
  </si>
  <si>
    <t>5/16/2007</t>
  </si>
  <si>
    <t>5/17/2007</t>
  </si>
  <si>
    <t>5/18/2007</t>
  </si>
  <si>
    <t>5/21/2007</t>
  </si>
  <si>
    <t>5/22/2007</t>
  </si>
  <si>
    <t>5/23/2007</t>
  </si>
  <si>
    <t>5/24/2007</t>
  </si>
  <si>
    <t>5/25/2007</t>
  </si>
  <si>
    <t>5/28/2007</t>
  </si>
  <si>
    <t>5/29/2007</t>
  </si>
  <si>
    <t>5/30/2007</t>
  </si>
  <si>
    <t>5/31/2007</t>
  </si>
  <si>
    <t>6/13/2007</t>
  </si>
  <si>
    <t>6/14/2007</t>
  </si>
  <si>
    <t>6/15/2007</t>
  </si>
  <si>
    <t>6/18/2007</t>
  </si>
  <si>
    <t>6/19/2007</t>
  </si>
  <si>
    <t>6/20/2007</t>
  </si>
  <si>
    <t>6/21/2007</t>
  </si>
  <si>
    <t>6/22/2007</t>
  </si>
  <si>
    <t>6/25/2007</t>
  </si>
  <si>
    <t>6/26/2007</t>
  </si>
  <si>
    <t>6/27/2007</t>
  </si>
  <si>
    <t>6/28/2007</t>
  </si>
  <si>
    <t>6/29/2007</t>
  </si>
  <si>
    <t>7/13/2007</t>
  </si>
  <si>
    <t>7/16/2007</t>
  </si>
  <si>
    <t>7/17/2007</t>
  </si>
  <si>
    <t>7/18/2007</t>
  </si>
  <si>
    <t>7/19/2007</t>
  </si>
  <si>
    <t>7/20/2007</t>
  </si>
  <si>
    <t>7/23/2007</t>
  </si>
  <si>
    <t>7/24/2007</t>
  </si>
  <si>
    <t>7/25/2007</t>
  </si>
  <si>
    <t>7/26/2007</t>
  </si>
  <si>
    <t>7/27/2007</t>
  </si>
  <si>
    <t>7/30/2007</t>
  </si>
  <si>
    <t>7/31/2007</t>
  </si>
  <si>
    <t>8/13/2007</t>
  </si>
  <si>
    <t>8/14/2007</t>
  </si>
  <si>
    <t>8/16/2007</t>
  </si>
  <si>
    <t>8/17/2007</t>
  </si>
  <si>
    <t>8/20/2007</t>
  </si>
  <si>
    <t>8/21/2007</t>
  </si>
  <si>
    <t>8/22/2007</t>
  </si>
  <si>
    <t>8/23/2007</t>
  </si>
  <si>
    <t>8/24/2007</t>
  </si>
  <si>
    <t>8/27/2007</t>
  </si>
  <si>
    <t>8/28/2007</t>
  </si>
  <si>
    <t>8/29/2007</t>
  </si>
  <si>
    <t>8/30/2007</t>
  </si>
  <si>
    <t>8/31/2007</t>
  </si>
  <si>
    <t>9/13/2007</t>
  </si>
  <si>
    <t>9/14/2007</t>
  </si>
  <si>
    <t>9/17/2007</t>
  </si>
  <si>
    <t>9/18/2007</t>
  </si>
  <si>
    <t>9/19/2007</t>
  </si>
  <si>
    <t>9/20/2007</t>
  </si>
  <si>
    <t>9/21/2007</t>
  </si>
  <si>
    <t>9/24/2007</t>
  </si>
  <si>
    <t>9/25/2007</t>
  </si>
  <si>
    <t>9/26/2007</t>
  </si>
  <si>
    <t>9/27/2007</t>
  </si>
  <si>
    <t>9/28/2007</t>
  </si>
  <si>
    <t>10/15/2007</t>
  </si>
  <si>
    <t>10/16/2007</t>
  </si>
  <si>
    <t>10/17/2007</t>
  </si>
  <si>
    <t>10/18/2007</t>
  </si>
  <si>
    <t>10/19/2007</t>
  </si>
  <si>
    <t>10/22/2007</t>
  </si>
  <si>
    <t>10/23/2007</t>
  </si>
  <si>
    <t>10/24/2007</t>
  </si>
  <si>
    <t>10/25/2007</t>
  </si>
  <si>
    <t>10/26/2007</t>
  </si>
  <si>
    <t>10/29/2007</t>
  </si>
  <si>
    <t>10/30/2007</t>
  </si>
  <si>
    <t>10/31/2007</t>
  </si>
  <si>
    <t>11/13/2007</t>
  </si>
  <si>
    <t>11/14/2007</t>
  </si>
  <si>
    <t>11/15/2007</t>
  </si>
  <si>
    <t>11/16/2007</t>
  </si>
  <si>
    <t>11/19/2007</t>
  </si>
  <si>
    <t>11/20/2007</t>
  </si>
  <si>
    <t>11/21/2007</t>
  </si>
  <si>
    <t>11/22/2007</t>
  </si>
  <si>
    <t>11/23/2007</t>
  </si>
  <si>
    <t>11/26/2007</t>
  </si>
  <si>
    <t>11/27/2007</t>
  </si>
  <si>
    <t>11/28/2007</t>
  </si>
  <si>
    <t>11/29/2007</t>
  </si>
  <si>
    <t>11/30/2007</t>
  </si>
  <si>
    <t>12/13/2007</t>
  </si>
  <si>
    <t>12/14/2007</t>
  </si>
  <si>
    <t>12/17/2007</t>
  </si>
  <si>
    <t>12/18/2007</t>
  </si>
  <si>
    <t>12/19/2007</t>
  </si>
  <si>
    <t>12/20/2007</t>
  </si>
  <si>
    <t>12/24/2007</t>
  </si>
  <si>
    <t>12/26/2007</t>
  </si>
  <si>
    <t>12/27/2007</t>
  </si>
  <si>
    <t>12/28/2007</t>
  </si>
  <si>
    <t>12/31/2007</t>
  </si>
  <si>
    <t>1/14/2008</t>
  </si>
  <si>
    <t>1/15/2008</t>
  </si>
  <si>
    <t>1/16/2008</t>
  </si>
  <si>
    <t>1/17/2008</t>
  </si>
  <si>
    <t>1/18/2008</t>
  </si>
  <si>
    <t>1/21/2008</t>
  </si>
  <si>
    <t>1/22/2008</t>
  </si>
  <si>
    <t>1/23/2008</t>
  </si>
  <si>
    <t>1/24/2008</t>
  </si>
  <si>
    <t>1/25/2008</t>
  </si>
  <si>
    <t>1/28/2008</t>
  </si>
  <si>
    <t>1/29/2008</t>
  </si>
  <si>
    <t>1/30/2008</t>
  </si>
  <si>
    <t>1/31/2008</t>
  </si>
  <si>
    <t>2/13/2008</t>
  </si>
  <si>
    <t>2/14/2008</t>
  </si>
  <si>
    <t>2/15/2008</t>
  </si>
  <si>
    <t>2/18/2008</t>
  </si>
  <si>
    <t>2/19/2008</t>
  </si>
  <si>
    <t>2/20/2008</t>
  </si>
  <si>
    <t>2/21/2008</t>
  </si>
  <si>
    <t>2/22/2008</t>
  </si>
  <si>
    <t>2/25/2008</t>
  </si>
  <si>
    <t>2/26/2008</t>
  </si>
  <si>
    <t>2/27/2008</t>
  </si>
  <si>
    <t>2/28/2008</t>
  </si>
  <si>
    <t>2/29/2008</t>
  </si>
  <si>
    <t>3/13/2008</t>
  </si>
  <si>
    <t>3/14/2008</t>
  </si>
  <si>
    <t>3/17/2008</t>
  </si>
  <si>
    <t>3/18/2008</t>
  </si>
  <si>
    <t>3/19/2008</t>
  </si>
  <si>
    <t>3/24/2008</t>
  </si>
  <si>
    <t>3/25/2008</t>
  </si>
  <si>
    <t>3/26/2008</t>
  </si>
  <si>
    <t>3/27/2008</t>
  </si>
  <si>
    <t>3/28/2008</t>
  </si>
  <si>
    <t>3/31/2008</t>
  </si>
  <si>
    <t>4/15/2008</t>
  </si>
  <si>
    <t>4/16/2008</t>
  </si>
  <si>
    <t>4/17/2008</t>
  </si>
  <si>
    <t>4/21/2008</t>
  </si>
  <si>
    <t>4/22/2008</t>
  </si>
  <si>
    <t>4/23/2008</t>
  </si>
  <si>
    <t>4/24/2008</t>
  </si>
  <si>
    <t>4/25/2008</t>
  </si>
  <si>
    <t>4/28/2008</t>
  </si>
  <si>
    <t>4/29/2008</t>
  </si>
  <si>
    <t>4/30/2008</t>
  </si>
  <si>
    <t>5/13/2008</t>
  </si>
  <si>
    <t>5/14/2008</t>
  </si>
  <si>
    <t>5/15/2008</t>
  </si>
  <si>
    <t>5/16/2008</t>
  </si>
  <si>
    <t>5/20/2008</t>
  </si>
  <si>
    <t>5/21/2008</t>
  </si>
  <si>
    <t>5/22/2008</t>
  </si>
  <si>
    <t>5/23/2008</t>
  </si>
  <si>
    <t>5/26/2008</t>
  </si>
  <si>
    <t>5/27/2008</t>
  </si>
  <si>
    <t>5/28/2008</t>
  </si>
  <si>
    <t>5/29/2008</t>
  </si>
  <si>
    <t>5/30/2008</t>
  </si>
  <si>
    <t>6/13/2008</t>
  </si>
  <si>
    <t>6/16/2008</t>
  </si>
  <si>
    <t>6/17/2008</t>
  </si>
  <si>
    <t>6/18/2008</t>
  </si>
  <si>
    <t>6/19/2008</t>
  </si>
  <si>
    <t>6/20/2008</t>
  </si>
  <si>
    <t>6/23/2008</t>
  </si>
  <si>
    <t>6/24/2008</t>
  </si>
  <si>
    <t>6/25/2008</t>
  </si>
  <si>
    <t>6/26/2008</t>
  </si>
  <si>
    <t>6/27/2008</t>
  </si>
  <si>
    <t>6/30/2008</t>
  </si>
  <si>
    <t>7/14/2008</t>
  </si>
  <si>
    <t>7/15/2008</t>
  </si>
  <si>
    <t>7/16/2008</t>
  </si>
  <si>
    <t>7/17/2008</t>
  </si>
  <si>
    <t>7/18/2008</t>
  </si>
  <si>
    <t>7/21/2008</t>
  </si>
  <si>
    <t>7/22/2008</t>
  </si>
  <si>
    <t>7/23/2008</t>
  </si>
  <si>
    <t>7/24/2008</t>
  </si>
  <si>
    <t>7/25/2008</t>
  </si>
  <si>
    <t>7/28/2008</t>
  </si>
  <si>
    <t>7/29/2008</t>
  </si>
  <si>
    <t>7/30/2008</t>
  </si>
  <si>
    <t>7/31/2008</t>
  </si>
  <si>
    <t>8/13/2008</t>
  </si>
  <si>
    <t>8/14/2008</t>
  </si>
  <si>
    <t>8/18/2008</t>
  </si>
  <si>
    <t>8/19/2008</t>
  </si>
  <si>
    <t>8/20/2008</t>
  </si>
  <si>
    <t>8/21/2008</t>
  </si>
  <si>
    <t>8/22/2008</t>
  </si>
  <si>
    <t>8/25/2008</t>
  </si>
  <si>
    <t>8/26/2008</t>
  </si>
  <si>
    <t>8/27/2008</t>
  </si>
  <si>
    <t>8/28/2008</t>
  </si>
  <si>
    <t>8/29/2008</t>
  </si>
  <si>
    <t>9/15/2008</t>
  </si>
  <si>
    <t>9/16/2008</t>
  </si>
  <si>
    <t>9/17/2008</t>
  </si>
  <si>
    <t>9/18/2008</t>
  </si>
  <si>
    <t>9/19/2008</t>
  </si>
  <si>
    <t>9/22/2008</t>
  </si>
  <si>
    <t>9/23/2008</t>
  </si>
  <si>
    <t>9/24/2008</t>
  </si>
  <si>
    <t>9/25/2008</t>
  </si>
  <si>
    <t>9/26/2008</t>
  </si>
  <si>
    <t>9/29/2008</t>
  </si>
  <si>
    <t>9/30/2008</t>
  </si>
  <si>
    <t>10/13/2008</t>
  </si>
  <si>
    <t>10/14/2008</t>
  </si>
  <si>
    <t>10/15/2008</t>
  </si>
  <si>
    <t>10/16/2008</t>
  </si>
  <si>
    <t>10/17/2008</t>
  </si>
  <si>
    <t>10/20/2008</t>
  </si>
  <si>
    <t>10/21/2008</t>
  </si>
  <si>
    <t>10/22/2008</t>
  </si>
  <si>
    <t>10/23/2008</t>
  </si>
  <si>
    <t>10/24/2008</t>
  </si>
  <si>
    <t>10/27/2008</t>
  </si>
  <si>
    <t>10/28/2008</t>
  </si>
  <si>
    <t>10/29/2008</t>
  </si>
  <si>
    <t>10/31/2008</t>
  </si>
  <si>
    <t>11/14/2008</t>
  </si>
  <si>
    <t>11/17/2008</t>
  </si>
  <si>
    <t>11/18/2008</t>
  </si>
  <si>
    <t>11/19/2008</t>
  </si>
  <si>
    <t>11/20/2008</t>
  </si>
  <si>
    <t>11/21/2008</t>
  </si>
  <si>
    <t>11/24/2008</t>
  </si>
  <si>
    <t>11/25/2008</t>
  </si>
  <si>
    <t>11/26/2008</t>
  </si>
  <si>
    <t>11/28/2008</t>
  </si>
  <si>
    <t>12/15/2008</t>
  </si>
  <si>
    <t>12/16/2008</t>
  </si>
  <si>
    <t>12/17/2008</t>
  </si>
  <si>
    <t>12/18/2008</t>
  </si>
  <si>
    <t>12/19/2008</t>
  </si>
  <si>
    <t>12/22/2008</t>
  </si>
  <si>
    <t>12/23/2008</t>
  </si>
  <si>
    <t>12/24/2008</t>
  </si>
  <si>
    <t>12/26/2008</t>
  </si>
  <si>
    <t>12/29/2008</t>
  </si>
  <si>
    <t>12/30/2008</t>
  </si>
  <si>
    <t>12/31/2008</t>
  </si>
  <si>
    <t>DATE</t>
  </si>
  <si>
    <t>TOTAL VOLUME</t>
  </si>
  <si>
    <t>RETURNS</t>
  </si>
  <si>
    <t>DUMMY</t>
  </si>
  <si>
    <t>Method: Least Squares</t>
  </si>
  <si>
    <t>Sample (adjusted): 3 1251</t>
  </si>
  <si>
    <t>Included observations: 1249 after adjustments</t>
  </si>
  <si>
    <t>Coefficient</t>
  </si>
  <si>
    <t>Std. Error</t>
  </si>
  <si>
    <t>t-Statistic</t>
  </si>
  <si>
    <t xml:space="preserve">Prob.  </t>
  </si>
  <si>
    <t>C</t>
  </si>
  <si>
    <t>RETURNS^2</t>
  </si>
  <si>
    <t>DUMMY*(RETURNS^2)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</si>
  <si>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</si>
  <si>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</si>
  <si>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</si>
  <si>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</si>
  <si>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</si>
  <si>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Akaike info criterion</t>
  </si>
  <si>
    <t>Sum squared resid</t>
  </si>
  <si>
    <t xml:space="preserve">    Schwarz criterion</t>
  </si>
  <si>
    <t>Log likelihood</t>
  </si>
  <si>
    <t xml:space="preserve">    Hannan-Quinn criter.</t>
  </si>
  <si>
    <t>F-statistic</t>
  </si>
  <si>
    <t xml:space="preserve">    Durbin-Watson stat</t>
  </si>
  <si>
    <t>Prob(F-statistic)</t>
  </si>
  <si>
    <t>Dependent Variable: LOG(TOTAL_VOLUME)</t>
  </si>
  <si>
    <t>Date: 07/24/09   Time: 22:13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</si>
</sst>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2"/>
  <sheetViews>
    <sheetView tabSelected="1" workbookViewId="0">
      <selection activeCell="D4" sqref="D4"/>
    </sheetView>
  </sheetViews>
  <sheetFormatPr defaultRowHeight="15"/>
  <cols>
    <col min="1" max="1" width="10.7109375" bestFit="1" customWidth="1"/>
    <col min="2" max="2" width="29.7109375" bestFit="1" customWidth="1"/>
    <col min="3" max="3" width="13.85546875" bestFit="1" customWidth="1"/>
  </cols>
  <sheetData>
    <row r="1" spans="1:8">
      <c r="A1" s="3" t="s">
        <v>760</v>
      </c>
      <c r="B1" s="3" t="s">
        <v>761</v>
      </c>
      <c r="C1" s="3" t="s">
        <v>762</v>
      </c>
      <c r="D1" s="3" t="s">
        <v>763</v>
      </c>
    </row>
    <row r="3" spans="1:8">
      <c r="A3" s="1">
        <v>37987</v>
      </c>
      <c r="B3">
        <v>1217275</v>
      </c>
      <c r="C3" t="s">
        <v>0</v>
      </c>
      <c r="D3">
        <f>IF(C3&lt;0,1,0)</f>
        <v>0</v>
      </c>
    </row>
    <row r="4" spans="1:8">
      <c r="A4" s="1">
        <v>38018</v>
      </c>
      <c r="B4">
        <v>1374326</v>
      </c>
      <c r="C4">
        <v>4.0830999999999999E-2</v>
      </c>
      <c r="D4">
        <f t="shared" ref="D4:D67" si="0">IF(C4&lt;0,1,0)</f>
        <v>0</v>
      </c>
    </row>
    <row r="5" spans="1:8">
      <c r="A5" s="1">
        <v>38108</v>
      </c>
      <c r="B5">
        <v>637424</v>
      </c>
      <c r="C5">
        <v>-1.4134000000000001E-2</v>
      </c>
      <c r="D5">
        <f t="shared" si="0"/>
        <v>1</v>
      </c>
    </row>
    <row r="6" spans="1:8">
      <c r="A6" s="1">
        <v>38139</v>
      </c>
      <c r="B6">
        <v>1195263</v>
      </c>
      <c r="C6">
        <v>-3.2385999999999998E-2</v>
      </c>
      <c r="D6">
        <f t="shared" si="0"/>
        <v>1</v>
      </c>
    </row>
    <row r="7" spans="1:8">
      <c r="A7" s="1">
        <v>38169</v>
      </c>
      <c r="B7">
        <v>772207</v>
      </c>
      <c r="C7">
        <v>-2.0171000000000001E-2</v>
      </c>
      <c r="D7">
        <f t="shared" si="0"/>
        <v>1</v>
      </c>
    </row>
    <row r="8" spans="1:8">
      <c r="A8" s="1">
        <v>38200</v>
      </c>
      <c r="B8">
        <v>928275</v>
      </c>
      <c r="C8">
        <v>2.9780999999999998E-2</v>
      </c>
      <c r="D8">
        <f t="shared" si="0"/>
        <v>0</v>
      </c>
    </row>
    <row r="9" spans="1:8">
      <c r="A9" s="1">
        <v>38231</v>
      </c>
      <c r="B9">
        <v>1615438</v>
      </c>
      <c r="C9">
        <v>2.5746999999999999E-2</v>
      </c>
      <c r="D9">
        <f t="shared" si="0"/>
        <v>0</v>
      </c>
    </row>
    <row r="10" spans="1:8">
      <c r="A10" s="1">
        <v>38322</v>
      </c>
      <c r="B10">
        <v>1658927</v>
      </c>
      <c r="C10">
        <v>1.9923E-2</v>
      </c>
      <c r="D10">
        <f t="shared" si="0"/>
        <v>0</v>
      </c>
    </row>
    <row r="11" spans="1:8">
      <c r="A11" t="s">
        <v>1</v>
      </c>
      <c r="B11">
        <v>2365339</v>
      </c>
      <c r="C11">
        <v>3.3084000000000002E-2</v>
      </c>
      <c r="D11">
        <f t="shared" si="0"/>
        <v>0</v>
      </c>
      <c r="H11" s="2"/>
    </row>
    <row r="12" spans="1:8">
      <c r="A12" t="s">
        <v>2</v>
      </c>
      <c r="B12">
        <v>1861606</v>
      </c>
      <c r="C12">
        <v>4.2091000000000003E-2</v>
      </c>
      <c r="D12">
        <f t="shared" si="0"/>
        <v>0</v>
      </c>
    </row>
    <row r="13" spans="1:8">
      <c r="A13" t="s">
        <v>3</v>
      </c>
      <c r="B13">
        <v>1485211</v>
      </c>
      <c r="C13">
        <v>-2.3778000000000001E-2</v>
      </c>
      <c r="D13">
        <f t="shared" si="0"/>
        <v>1</v>
      </c>
    </row>
    <row r="14" spans="1:8">
      <c r="A14" t="s">
        <v>4</v>
      </c>
      <c r="B14">
        <v>1240496</v>
      </c>
      <c r="C14">
        <v>-5.2852000000000003E-2</v>
      </c>
      <c r="D14">
        <f t="shared" si="0"/>
        <v>1</v>
      </c>
    </row>
    <row r="15" spans="1:8">
      <c r="A15" t="s">
        <v>5</v>
      </c>
      <c r="B15">
        <v>910003</v>
      </c>
      <c r="C15">
        <v>1.8699999999999999E-3</v>
      </c>
      <c r="D15">
        <f t="shared" si="0"/>
        <v>0</v>
      </c>
    </row>
    <row r="16" spans="1:8">
      <c r="A16" t="s">
        <v>6</v>
      </c>
      <c r="B16">
        <v>744817</v>
      </c>
      <c r="C16">
        <v>-4.1964000000000001E-2</v>
      </c>
      <c r="D16">
        <f t="shared" si="0"/>
        <v>1</v>
      </c>
    </row>
    <row r="17" spans="1:4">
      <c r="A17" t="s">
        <v>7</v>
      </c>
      <c r="B17">
        <v>919022</v>
      </c>
      <c r="C17">
        <v>-7.5040999999999997E-2</v>
      </c>
      <c r="D17">
        <f t="shared" si="0"/>
        <v>1</v>
      </c>
    </row>
    <row r="18" spans="1:4">
      <c r="A18" t="s">
        <v>8</v>
      </c>
      <c r="B18">
        <v>1456979</v>
      </c>
      <c r="C18">
        <v>-1.1670000000000001E-3</v>
      </c>
      <c r="D18">
        <f t="shared" si="0"/>
        <v>1</v>
      </c>
    </row>
    <row r="19" spans="1:4">
      <c r="A19" t="s">
        <v>9</v>
      </c>
      <c r="B19">
        <v>1027083</v>
      </c>
      <c r="C19">
        <v>8.1820000000000004E-2</v>
      </c>
      <c r="D19">
        <f t="shared" si="0"/>
        <v>0</v>
      </c>
    </row>
    <row r="20" spans="1:4">
      <c r="A20" t="s">
        <v>10</v>
      </c>
      <c r="B20">
        <v>668487</v>
      </c>
      <c r="C20">
        <v>3.6975000000000001E-2</v>
      </c>
      <c r="D20">
        <f t="shared" si="0"/>
        <v>0</v>
      </c>
    </row>
    <row r="21" spans="1:4">
      <c r="A21" t="s">
        <v>11</v>
      </c>
      <c r="B21">
        <v>1299593</v>
      </c>
      <c r="C21">
        <v>-1.4205000000000001E-2</v>
      </c>
      <c r="D21">
        <f t="shared" si="0"/>
        <v>1</v>
      </c>
    </row>
    <row r="22" spans="1:4">
      <c r="A22" t="s">
        <v>12</v>
      </c>
      <c r="B22">
        <v>767768</v>
      </c>
      <c r="C22">
        <v>-3.3590000000000002E-2</v>
      </c>
      <c r="D22">
        <f t="shared" si="0"/>
        <v>1</v>
      </c>
    </row>
    <row r="23" spans="1:4">
      <c r="A23" t="s">
        <v>13</v>
      </c>
      <c r="B23">
        <v>795489</v>
      </c>
      <c r="C23">
        <v>-5.5469999999999998E-2</v>
      </c>
      <c r="D23">
        <f t="shared" si="0"/>
        <v>1</v>
      </c>
    </row>
    <row r="24" spans="1:4">
      <c r="A24" s="1">
        <v>38048</v>
      </c>
      <c r="B24">
        <v>1013163</v>
      </c>
      <c r="C24">
        <v>-5.2165000000000003E-2</v>
      </c>
      <c r="D24">
        <f t="shared" si="0"/>
        <v>1</v>
      </c>
    </row>
    <row r="25" spans="1:4">
      <c r="A25" s="1">
        <v>38079</v>
      </c>
      <c r="B25">
        <v>1084972</v>
      </c>
      <c r="C25">
        <v>4.1297E-2</v>
      </c>
      <c r="D25">
        <f t="shared" si="0"/>
        <v>0</v>
      </c>
    </row>
    <row r="26" spans="1:4">
      <c r="A26" s="1">
        <v>38109</v>
      </c>
      <c r="B26">
        <v>1119932</v>
      </c>
      <c r="C26">
        <v>2.0482E-2</v>
      </c>
      <c r="D26">
        <f t="shared" si="0"/>
        <v>0</v>
      </c>
    </row>
    <row r="27" spans="1:4">
      <c r="A27" s="1">
        <v>38140</v>
      </c>
      <c r="B27">
        <v>1519146</v>
      </c>
      <c r="C27">
        <v>7.5651999999999997E-2</v>
      </c>
      <c r="D27">
        <f t="shared" si="0"/>
        <v>0</v>
      </c>
    </row>
    <row r="28" spans="1:4">
      <c r="A28" s="1">
        <v>38232</v>
      </c>
      <c r="B28">
        <v>1235368</v>
      </c>
      <c r="C28">
        <v>5.1451999999999998E-2</v>
      </c>
      <c r="D28">
        <f t="shared" si="0"/>
        <v>0</v>
      </c>
    </row>
    <row r="29" spans="1:4">
      <c r="A29" s="1">
        <v>38262</v>
      </c>
      <c r="B29">
        <v>1088931</v>
      </c>
      <c r="C29">
        <v>-1.7402000000000001E-2</v>
      </c>
      <c r="D29">
        <f t="shared" si="0"/>
        <v>1</v>
      </c>
    </row>
    <row r="30" spans="1:4">
      <c r="A30" s="1">
        <v>38293</v>
      </c>
      <c r="B30">
        <v>1571648</v>
      </c>
      <c r="C30">
        <v>4.0797E-2</v>
      </c>
      <c r="D30">
        <f t="shared" si="0"/>
        <v>0</v>
      </c>
    </row>
    <row r="31" spans="1:4">
      <c r="A31" s="1">
        <v>38323</v>
      </c>
      <c r="B31">
        <v>2408640</v>
      </c>
      <c r="C31">
        <v>-6.3506999999999994E-2</v>
      </c>
      <c r="D31">
        <f t="shared" si="0"/>
        <v>1</v>
      </c>
    </row>
    <row r="32" spans="1:4">
      <c r="A32" t="s">
        <v>14</v>
      </c>
      <c r="B32">
        <v>2104100</v>
      </c>
      <c r="C32">
        <v>3.1650999999999999E-2</v>
      </c>
      <c r="D32">
        <f t="shared" si="0"/>
        <v>0</v>
      </c>
    </row>
    <row r="33" spans="1:4">
      <c r="A33" t="s">
        <v>15</v>
      </c>
      <c r="B33">
        <v>1342682</v>
      </c>
      <c r="C33">
        <v>-4.4609999999999997E-3</v>
      </c>
      <c r="D33">
        <f t="shared" si="0"/>
        <v>1</v>
      </c>
    </row>
    <row r="34" spans="1:4">
      <c r="A34" t="s">
        <v>16</v>
      </c>
      <c r="B34">
        <v>1671468</v>
      </c>
      <c r="C34">
        <v>3.1406000000000003E-2</v>
      </c>
      <c r="D34">
        <f t="shared" si="0"/>
        <v>0</v>
      </c>
    </row>
    <row r="35" spans="1:4">
      <c r="A35" t="s">
        <v>17</v>
      </c>
      <c r="B35">
        <v>1147616</v>
      </c>
      <c r="C35">
        <v>-2.5933999999999999E-2</v>
      </c>
      <c r="D35">
        <f t="shared" si="0"/>
        <v>1</v>
      </c>
    </row>
    <row r="36" spans="1:4">
      <c r="A36" t="s">
        <v>18</v>
      </c>
      <c r="B36">
        <v>1046285</v>
      </c>
      <c r="C36">
        <v>-2.3102000000000001E-2</v>
      </c>
      <c r="D36">
        <f t="shared" si="0"/>
        <v>1</v>
      </c>
    </row>
    <row r="37" spans="1:4">
      <c r="A37" t="s">
        <v>19</v>
      </c>
      <c r="B37">
        <v>1035070</v>
      </c>
      <c r="C37">
        <v>-1.8578999999999998E-2</v>
      </c>
      <c r="D37">
        <f t="shared" si="0"/>
        <v>1</v>
      </c>
    </row>
    <row r="38" spans="1:4">
      <c r="A38" t="s">
        <v>20</v>
      </c>
      <c r="B38">
        <v>975958</v>
      </c>
      <c r="C38">
        <v>-5.9914000000000002E-2</v>
      </c>
      <c r="D38">
        <f t="shared" si="0"/>
        <v>1</v>
      </c>
    </row>
    <row r="39" spans="1:4">
      <c r="A39" t="s">
        <v>21</v>
      </c>
      <c r="B39">
        <v>1243022</v>
      </c>
      <c r="C39">
        <v>4.3341999999999999E-2</v>
      </c>
      <c r="D39">
        <f t="shared" si="0"/>
        <v>0</v>
      </c>
    </row>
    <row r="40" spans="1:4">
      <c r="A40" t="s">
        <v>22</v>
      </c>
      <c r="B40">
        <v>772287</v>
      </c>
      <c r="C40">
        <v>-2.7583E-2</v>
      </c>
      <c r="D40">
        <f t="shared" si="0"/>
        <v>1</v>
      </c>
    </row>
    <row r="41" spans="1:4">
      <c r="A41" t="s">
        <v>23</v>
      </c>
      <c r="B41">
        <v>1095340</v>
      </c>
      <c r="C41">
        <v>-2.7459999999999998E-2</v>
      </c>
      <c r="D41">
        <f t="shared" si="0"/>
        <v>1</v>
      </c>
    </row>
    <row r="42" spans="1:4">
      <c r="A42" t="s">
        <v>24</v>
      </c>
      <c r="B42">
        <v>1539026</v>
      </c>
      <c r="C42">
        <v>1.8168E-2</v>
      </c>
      <c r="D42">
        <f t="shared" si="0"/>
        <v>0</v>
      </c>
    </row>
    <row r="43" spans="1:4">
      <c r="A43" s="1">
        <v>37989</v>
      </c>
      <c r="B43">
        <v>1139311</v>
      </c>
      <c r="C43">
        <v>2.8486000000000001E-2</v>
      </c>
      <c r="D43">
        <f t="shared" si="0"/>
        <v>0</v>
      </c>
    </row>
    <row r="44" spans="1:4">
      <c r="A44" s="1">
        <v>38049</v>
      </c>
      <c r="B44">
        <v>1224674</v>
      </c>
      <c r="C44">
        <v>9.6740000000000003E-3</v>
      </c>
      <c r="D44">
        <f t="shared" si="0"/>
        <v>0</v>
      </c>
    </row>
    <row r="45" spans="1:4">
      <c r="A45" s="1">
        <v>38080</v>
      </c>
      <c r="B45">
        <v>1205031</v>
      </c>
      <c r="C45">
        <v>-1.9661000000000001E-2</v>
      </c>
      <c r="D45">
        <f t="shared" si="0"/>
        <v>1</v>
      </c>
    </row>
    <row r="46" spans="1:4">
      <c r="A46" s="1">
        <v>38110</v>
      </c>
      <c r="B46">
        <v>1067021</v>
      </c>
      <c r="C46">
        <v>2.0303000000000002E-2</v>
      </c>
      <c r="D46">
        <f t="shared" si="0"/>
        <v>0</v>
      </c>
    </row>
    <row r="47" spans="1:4">
      <c r="A47" s="1">
        <v>38202</v>
      </c>
      <c r="B47">
        <v>1385483</v>
      </c>
      <c r="C47">
        <v>4.2897999999999999E-2</v>
      </c>
      <c r="D47">
        <f t="shared" si="0"/>
        <v>0</v>
      </c>
    </row>
    <row r="48" spans="1:4">
      <c r="A48" s="1">
        <v>38233</v>
      </c>
      <c r="B48">
        <v>2784530</v>
      </c>
      <c r="C48">
        <v>-8.4340000000000005E-3</v>
      </c>
      <c r="D48">
        <f t="shared" si="0"/>
        <v>1</v>
      </c>
    </row>
    <row r="49" spans="1:4">
      <c r="A49" s="1">
        <v>38263</v>
      </c>
      <c r="B49">
        <v>1938970</v>
      </c>
      <c r="C49">
        <v>-4.6077E-2</v>
      </c>
      <c r="D49">
        <f t="shared" si="0"/>
        <v>1</v>
      </c>
    </row>
    <row r="50" spans="1:4">
      <c r="A50" s="1">
        <v>38294</v>
      </c>
      <c r="B50">
        <v>1530448</v>
      </c>
      <c r="C50">
        <v>-4.3096000000000002E-2</v>
      </c>
      <c r="D50">
        <f t="shared" si="0"/>
        <v>1</v>
      </c>
    </row>
    <row r="51" spans="1:4">
      <c r="A51" s="1">
        <v>38324</v>
      </c>
      <c r="B51">
        <v>1585037</v>
      </c>
      <c r="C51">
        <v>3.382E-3</v>
      </c>
      <c r="D51">
        <f t="shared" si="0"/>
        <v>0</v>
      </c>
    </row>
    <row r="52" spans="1:4">
      <c r="A52" t="s">
        <v>25</v>
      </c>
      <c r="B52">
        <v>1735533</v>
      </c>
      <c r="C52">
        <v>-2.0465000000000001E-2</v>
      </c>
      <c r="D52">
        <f t="shared" si="0"/>
        <v>1</v>
      </c>
    </row>
    <row r="53" spans="1:4">
      <c r="A53" t="s">
        <v>26</v>
      </c>
      <c r="B53">
        <v>995275</v>
      </c>
      <c r="C53">
        <v>-1.4345E-2</v>
      </c>
      <c r="D53">
        <f t="shared" si="0"/>
        <v>1</v>
      </c>
    </row>
    <row r="54" spans="1:4">
      <c r="A54" t="s">
        <v>27</v>
      </c>
      <c r="B54">
        <v>1885677</v>
      </c>
      <c r="C54">
        <v>1.6639999999999999E-2</v>
      </c>
      <c r="D54">
        <f t="shared" si="0"/>
        <v>0</v>
      </c>
    </row>
    <row r="55" spans="1:4">
      <c r="A55" t="s">
        <v>28</v>
      </c>
      <c r="B55">
        <v>1876287</v>
      </c>
      <c r="C55">
        <v>-2.2015E-2</v>
      </c>
      <c r="D55">
        <f t="shared" si="0"/>
        <v>1</v>
      </c>
    </row>
    <row r="56" spans="1:4">
      <c r="A56" t="s">
        <v>29</v>
      </c>
      <c r="B56">
        <v>1663972</v>
      </c>
      <c r="C56">
        <v>1.3036000000000001E-2</v>
      </c>
      <c r="D56">
        <f t="shared" si="0"/>
        <v>0</v>
      </c>
    </row>
    <row r="57" spans="1:4">
      <c r="A57" t="s">
        <v>30</v>
      </c>
      <c r="B57">
        <v>967184</v>
      </c>
      <c r="C57">
        <v>-8.3599999999999994E-3</v>
      </c>
      <c r="D57">
        <f t="shared" si="0"/>
        <v>1</v>
      </c>
    </row>
    <row r="58" spans="1:4">
      <c r="A58" t="s">
        <v>31</v>
      </c>
      <c r="B58">
        <v>1004873</v>
      </c>
      <c r="C58">
        <v>-1.8357999999999999E-2</v>
      </c>
      <c r="D58">
        <f t="shared" si="0"/>
        <v>1</v>
      </c>
    </row>
    <row r="59" spans="1:4">
      <c r="A59" t="s">
        <v>32</v>
      </c>
      <c r="B59">
        <v>713258</v>
      </c>
      <c r="C59">
        <v>-3.0929999999999998E-3</v>
      </c>
      <c r="D59">
        <f t="shared" si="0"/>
        <v>1</v>
      </c>
    </row>
    <row r="60" spans="1:4">
      <c r="A60" t="s">
        <v>33</v>
      </c>
      <c r="B60">
        <v>2640227</v>
      </c>
      <c r="C60">
        <v>7.4142E-2</v>
      </c>
      <c r="D60">
        <f t="shared" si="0"/>
        <v>0</v>
      </c>
    </row>
    <row r="61" spans="1:4">
      <c r="A61" t="s">
        <v>34</v>
      </c>
      <c r="B61">
        <v>3251520</v>
      </c>
      <c r="C61">
        <v>3.0289E-2</v>
      </c>
      <c r="D61">
        <f t="shared" si="0"/>
        <v>0</v>
      </c>
    </row>
    <row r="62" spans="1:4">
      <c r="A62" t="s">
        <v>35</v>
      </c>
      <c r="B62">
        <v>1928558</v>
      </c>
      <c r="C62">
        <v>1.8079999999999999E-2</v>
      </c>
      <c r="D62">
        <f t="shared" si="0"/>
        <v>0</v>
      </c>
    </row>
    <row r="63" spans="1:4">
      <c r="A63" t="s">
        <v>36</v>
      </c>
      <c r="B63">
        <v>2181695</v>
      </c>
      <c r="C63">
        <v>1.0276E-2</v>
      </c>
      <c r="D63">
        <f t="shared" si="0"/>
        <v>0</v>
      </c>
    </row>
    <row r="64" spans="1:4">
      <c r="A64" t="s">
        <v>37</v>
      </c>
      <c r="B64">
        <v>1811476</v>
      </c>
      <c r="C64">
        <v>1.2647E-2</v>
      </c>
      <c r="D64">
        <f t="shared" si="0"/>
        <v>0</v>
      </c>
    </row>
    <row r="65" spans="1:4">
      <c r="A65" s="1">
        <v>37990</v>
      </c>
      <c r="B65">
        <v>2181790</v>
      </c>
      <c r="C65">
        <v>3.1433000000000003E-2</v>
      </c>
      <c r="D65">
        <f t="shared" si="0"/>
        <v>0</v>
      </c>
    </row>
    <row r="66" spans="1:4">
      <c r="A66" s="1">
        <v>38021</v>
      </c>
      <c r="B66">
        <v>1628079</v>
      </c>
      <c r="C66">
        <v>-9.2259999999999998E-3</v>
      </c>
      <c r="D66">
        <f t="shared" si="0"/>
        <v>1</v>
      </c>
    </row>
    <row r="67" spans="1:4">
      <c r="A67" s="1">
        <v>38111</v>
      </c>
      <c r="B67">
        <v>2170901</v>
      </c>
      <c r="C67">
        <v>-4.1763000000000002E-2</v>
      </c>
      <c r="D67">
        <f t="shared" si="0"/>
        <v>1</v>
      </c>
    </row>
    <row r="68" spans="1:4">
      <c r="A68" s="1">
        <v>38142</v>
      </c>
      <c r="B68">
        <v>2498796</v>
      </c>
      <c r="C68">
        <v>3.0415000000000001E-2</v>
      </c>
      <c r="D68">
        <f t="shared" ref="D68:D131" si="1">IF(C68&lt;0,1,0)</f>
        <v>0</v>
      </c>
    </row>
    <row r="69" spans="1:4">
      <c r="A69" s="1">
        <v>38172</v>
      </c>
      <c r="B69">
        <v>1975795</v>
      </c>
      <c r="C69">
        <v>1.1348E-2</v>
      </c>
      <c r="D69">
        <f t="shared" si="1"/>
        <v>0</v>
      </c>
    </row>
    <row r="70" spans="1:4">
      <c r="A70" s="1">
        <v>38203</v>
      </c>
      <c r="B70">
        <v>2665541</v>
      </c>
      <c r="C70">
        <v>2.5464000000000001E-2</v>
      </c>
      <c r="D70">
        <f t="shared" si="1"/>
        <v>0</v>
      </c>
    </row>
    <row r="71" spans="1:4">
      <c r="A71" s="1">
        <v>38325</v>
      </c>
      <c r="B71">
        <v>1304423</v>
      </c>
      <c r="C71">
        <v>-3.7390000000000001E-3</v>
      </c>
      <c r="D71">
        <f t="shared" si="1"/>
        <v>1</v>
      </c>
    </row>
    <row r="72" spans="1:4">
      <c r="A72" t="s">
        <v>38</v>
      </c>
      <c r="B72">
        <v>1189731</v>
      </c>
      <c r="C72">
        <v>2.3961E-2</v>
      </c>
      <c r="D72">
        <f t="shared" si="1"/>
        <v>0</v>
      </c>
    </row>
    <row r="73" spans="1:4">
      <c r="A73" t="s">
        <v>39</v>
      </c>
      <c r="B73">
        <v>1811157</v>
      </c>
      <c r="C73">
        <v>-1.0644000000000001E-2</v>
      </c>
      <c r="D73">
        <f t="shared" si="1"/>
        <v>1</v>
      </c>
    </row>
    <row r="74" spans="1:4">
      <c r="A74" t="s">
        <v>40</v>
      </c>
      <c r="B74">
        <v>1998885</v>
      </c>
      <c r="C74">
        <v>9.1020000000000007E-3</v>
      </c>
      <c r="D74">
        <f t="shared" si="1"/>
        <v>0</v>
      </c>
    </row>
    <row r="75" spans="1:4">
      <c r="A75" t="s">
        <v>41</v>
      </c>
      <c r="B75">
        <v>747133</v>
      </c>
      <c r="C75">
        <v>1.1501000000000001E-2</v>
      </c>
      <c r="D75">
        <f t="shared" si="1"/>
        <v>0</v>
      </c>
    </row>
    <row r="76" spans="1:4">
      <c r="A76" t="s">
        <v>42</v>
      </c>
      <c r="B76">
        <v>1255907</v>
      </c>
      <c r="C76">
        <v>-4.0448999999999999E-2</v>
      </c>
      <c r="D76">
        <f t="shared" si="1"/>
        <v>1</v>
      </c>
    </row>
    <row r="77" spans="1:4">
      <c r="A77" t="s">
        <v>43</v>
      </c>
      <c r="B77">
        <v>1208108</v>
      </c>
      <c r="C77">
        <v>-1.3184E-2</v>
      </c>
      <c r="D77">
        <f t="shared" si="1"/>
        <v>1</v>
      </c>
    </row>
    <row r="78" spans="1:4">
      <c r="A78" t="s">
        <v>44</v>
      </c>
      <c r="B78">
        <v>1006403</v>
      </c>
      <c r="C78">
        <v>1.6157000000000001E-2</v>
      </c>
      <c r="D78">
        <f t="shared" si="1"/>
        <v>0</v>
      </c>
    </row>
    <row r="79" spans="1:4">
      <c r="A79" t="s">
        <v>45</v>
      </c>
      <c r="B79">
        <v>1200521</v>
      </c>
      <c r="C79">
        <v>-1.9799999999999999E-4</v>
      </c>
      <c r="D79">
        <f t="shared" si="1"/>
        <v>1</v>
      </c>
    </row>
    <row r="80" spans="1:4">
      <c r="A80" t="s">
        <v>46</v>
      </c>
      <c r="B80">
        <v>1214739</v>
      </c>
      <c r="C80">
        <v>-3.1710000000000002E-3</v>
      </c>
      <c r="D80">
        <f t="shared" si="1"/>
        <v>1</v>
      </c>
    </row>
    <row r="81" spans="1:4">
      <c r="A81" t="s">
        <v>47</v>
      </c>
      <c r="B81">
        <v>1303911</v>
      </c>
      <c r="C81">
        <v>-9.5767000000000005E-2</v>
      </c>
      <c r="D81">
        <f t="shared" si="1"/>
        <v>1</v>
      </c>
    </row>
    <row r="82" spans="1:4">
      <c r="A82" t="s">
        <v>48</v>
      </c>
      <c r="B82">
        <v>2009349</v>
      </c>
      <c r="C82">
        <v>2.3321999999999999E-2</v>
      </c>
      <c r="D82">
        <f t="shared" si="1"/>
        <v>0</v>
      </c>
    </row>
    <row r="83" spans="1:4">
      <c r="A83" t="s">
        <v>49</v>
      </c>
      <c r="B83">
        <v>1390032</v>
      </c>
      <c r="C83">
        <v>-1.3538E-2</v>
      </c>
      <c r="D83">
        <f t="shared" si="1"/>
        <v>1</v>
      </c>
    </row>
    <row r="84" spans="1:4">
      <c r="A84" t="s">
        <v>50</v>
      </c>
      <c r="B84">
        <v>972336</v>
      </c>
      <c r="C84">
        <v>-2.1652000000000001E-2</v>
      </c>
      <c r="D84">
        <f t="shared" si="1"/>
        <v>1</v>
      </c>
    </row>
    <row r="85" spans="1:4">
      <c r="A85" s="1">
        <v>38051</v>
      </c>
      <c r="B85">
        <v>1423011</v>
      </c>
      <c r="C85">
        <v>-4.2453999999999999E-2</v>
      </c>
      <c r="D85">
        <f t="shared" si="1"/>
        <v>1</v>
      </c>
    </row>
    <row r="86" spans="1:4">
      <c r="A86" s="1">
        <v>38082</v>
      </c>
      <c r="B86">
        <v>972065</v>
      </c>
      <c r="C86">
        <v>3.0218999999999999E-2</v>
      </c>
      <c r="D86">
        <f t="shared" si="1"/>
        <v>0</v>
      </c>
    </row>
    <row r="87" spans="1:4">
      <c r="A87" s="1">
        <v>38112</v>
      </c>
      <c r="B87">
        <v>709386</v>
      </c>
      <c r="C87">
        <v>4.6889999999999996E-3</v>
      </c>
      <c r="D87">
        <f t="shared" si="1"/>
        <v>0</v>
      </c>
    </row>
    <row r="88" spans="1:4">
      <c r="A88" s="1">
        <v>38143</v>
      </c>
      <c r="B88">
        <v>7303070</v>
      </c>
      <c r="C88">
        <v>0.11160100000000001</v>
      </c>
      <c r="D88">
        <f t="shared" si="1"/>
        <v>0</v>
      </c>
    </row>
    <row r="89" spans="1:4">
      <c r="A89" s="1">
        <v>38173</v>
      </c>
      <c r="B89">
        <v>1521750</v>
      </c>
      <c r="C89">
        <v>-2.4403999999999999E-2</v>
      </c>
      <c r="D89">
        <f t="shared" si="1"/>
        <v>1</v>
      </c>
    </row>
    <row r="90" spans="1:4">
      <c r="A90" s="1">
        <v>38265</v>
      </c>
      <c r="B90">
        <v>954400</v>
      </c>
      <c r="C90">
        <v>-3.8078000000000001E-2</v>
      </c>
      <c r="D90">
        <f t="shared" si="1"/>
        <v>1</v>
      </c>
    </row>
    <row r="91" spans="1:4">
      <c r="A91" s="1">
        <v>38296</v>
      </c>
      <c r="B91">
        <v>1232583</v>
      </c>
      <c r="C91">
        <v>-3.9586000000000003E-2</v>
      </c>
      <c r="D91">
        <f t="shared" si="1"/>
        <v>1</v>
      </c>
    </row>
    <row r="92" spans="1:4">
      <c r="A92" s="1">
        <v>38326</v>
      </c>
      <c r="B92">
        <v>1466189</v>
      </c>
      <c r="C92">
        <v>1.1627E-2</v>
      </c>
      <c r="D92">
        <f t="shared" si="1"/>
        <v>0</v>
      </c>
    </row>
    <row r="93" spans="1:4">
      <c r="A93" t="s">
        <v>51</v>
      </c>
      <c r="B93">
        <v>1924317</v>
      </c>
      <c r="C93">
        <v>-3.8914999999999998E-2</v>
      </c>
      <c r="D93">
        <f t="shared" si="1"/>
        <v>1</v>
      </c>
    </row>
    <row r="94" spans="1:4">
      <c r="A94" t="s">
        <v>52</v>
      </c>
      <c r="B94">
        <v>2534992</v>
      </c>
      <c r="C94">
        <v>-0.21720900000000001</v>
      </c>
      <c r="D94">
        <f t="shared" si="1"/>
        <v>1</v>
      </c>
    </row>
    <row r="95" spans="1:4">
      <c r="A95" t="s">
        <v>53</v>
      </c>
      <c r="B95">
        <v>1674327</v>
      </c>
      <c r="C95">
        <v>-0.240983</v>
      </c>
      <c r="D95">
        <f t="shared" si="1"/>
        <v>1</v>
      </c>
    </row>
    <row r="96" spans="1:4">
      <c r="A96" t="s">
        <v>54</v>
      </c>
      <c r="B96">
        <v>2779596</v>
      </c>
      <c r="C96">
        <v>0.17938899999999999</v>
      </c>
      <c r="D96">
        <f t="shared" si="1"/>
        <v>0</v>
      </c>
    </row>
    <row r="97" spans="1:4">
      <c r="A97" t="s">
        <v>55</v>
      </c>
      <c r="B97">
        <v>4014449</v>
      </c>
      <c r="C97">
        <v>0.17369399999999999</v>
      </c>
      <c r="D97">
        <f t="shared" si="1"/>
        <v>0</v>
      </c>
    </row>
    <row r="98" spans="1:4">
      <c r="A98" t="s">
        <v>56</v>
      </c>
      <c r="B98">
        <v>2504280</v>
      </c>
      <c r="C98">
        <v>1.8467999999999998E-2</v>
      </c>
      <c r="D98">
        <f t="shared" si="1"/>
        <v>0</v>
      </c>
    </row>
    <row r="99" spans="1:4">
      <c r="A99" t="s">
        <v>57</v>
      </c>
      <c r="B99">
        <v>880165</v>
      </c>
      <c r="C99">
        <v>-3.3696999999999998E-2</v>
      </c>
      <c r="D99">
        <f t="shared" si="1"/>
        <v>1</v>
      </c>
    </row>
    <row r="100" spans="1:4">
      <c r="A100" t="s">
        <v>58</v>
      </c>
      <c r="B100">
        <v>1324811</v>
      </c>
      <c r="C100">
        <v>-2.5382999999999999E-2</v>
      </c>
      <c r="D100">
        <f t="shared" si="1"/>
        <v>1</v>
      </c>
    </row>
    <row r="101" spans="1:4">
      <c r="A101" t="s">
        <v>59</v>
      </c>
      <c r="B101">
        <v>1226213</v>
      </c>
      <c r="C101">
        <v>-4.7330000000000002E-3</v>
      </c>
      <c r="D101">
        <f t="shared" si="1"/>
        <v>1</v>
      </c>
    </row>
    <row r="102" spans="1:4">
      <c r="A102" t="s">
        <v>60</v>
      </c>
      <c r="B102">
        <v>1017336</v>
      </c>
      <c r="C102">
        <v>-2.3749999999999999E-3</v>
      </c>
      <c r="D102">
        <f t="shared" si="1"/>
        <v>1</v>
      </c>
    </row>
    <row r="103" spans="1:4">
      <c r="A103" t="s">
        <v>61</v>
      </c>
      <c r="B103">
        <v>1280651</v>
      </c>
      <c r="C103">
        <v>-2.0284E-2</v>
      </c>
      <c r="D103">
        <f t="shared" si="1"/>
        <v>1</v>
      </c>
    </row>
    <row r="104" spans="1:4">
      <c r="A104" t="s">
        <v>62</v>
      </c>
      <c r="B104">
        <v>2243598</v>
      </c>
      <c r="C104">
        <v>-0.11441900000000001</v>
      </c>
      <c r="D104">
        <f t="shared" si="1"/>
        <v>1</v>
      </c>
    </row>
    <row r="105" spans="1:4">
      <c r="A105" t="s">
        <v>63</v>
      </c>
      <c r="B105">
        <v>1543482</v>
      </c>
      <c r="C105">
        <v>-5.2439E-2</v>
      </c>
      <c r="D105">
        <f t="shared" si="1"/>
        <v>1</v>
      </c>
    </row>
    <row r="106" spans="1:4">
      <c r="A106" s="1">
        <v>37992</v>
      </c>
      <c r="B106">
        <v>3660956</v>
      </c>
      <c r="C106">
        <v>-3.1060000000000001E-2</v>
      </c>
      <c r="D106">
        <f t="shared" si="1"/>
        <v>1</v>
      </c>
    </row>
    <row r="107" spans="1:4">
      <c r="A107" s="1">
        <v>38023</v>
      </c>
      <c r="B107">
        <v>3859847</v>
      </c>
      <c r="C107">
        <v>2.9465999999999999E-2</v>
      </c>
      <c r="D107">
        <f t="shared" si="1"/>
        <v>0</v>
      </c>
    </row>
    <row r="108" spans="1:4">
      <c r="A108" s="1">
        <v>38052</v>
      </c>
      <c r="B108">
        <v>4483616</v>
      </c>
      <c r="C108">
        <v>-4.4770000000000001E-3</v>
      </c>
      <c r="D108">
        <f t="shared" si="1"/>
        <v>1</v>
      </c>
    </row>
    <row r="109" spans="1:4">
      <c r="A109" s="1">
        <v>38083</v>
      </c>
      <c r="B109">
        <v>2093793</v>
      </c>
      <c r="C109">
        <v>2.9994E-2</v>
      </c>
      <c r="D109">
        <f t="shared" si="1"/>
        <v>0</v>
      </c>
    </row>
    <row r="110" spans="1:4">
      <c r="A110" s="1">
        <v>38174</v>
      </c>
      <c r="B110">
        <v>3571355</v>
      </c>
      <c r="C110">
        <v>-1.1261E-2</v>
      </c>
      <c r="D110">
        <f t="shared" si="1"/>
        <v>1</v>
      </c>
    </row>
    <row r="111" spans="1:4">
      <c r="A111" s="1">
        <v>38205</v>
      </c>
      <c r="B111">
        <v>2333787</v>
      </c>
      <c r="C111">
        <v>2.5160999999999999E-2</v>
      </c>
      <c r="D111">
        <f t="shared" si="1"/>
        <v>0</v>
      </c>
    </row>
    <row r="112" spans="1:4">
      <c r="A112" s="1">
        <v>38236</v>
      </c>
      <c r="B112">
        <v>3848552</v>
      </c>
      <c r="C112">
        <v>3.4372E-2</v>
      </c>
      <c r="D112">
        <f t="shared" si="1"/>
        <v>0</v>
      </c>
    </row>
    <row r="113" spans="1:4">
      <c r="A113" s="1">
        <v>38266</v>
      </c>
      <c r="B113">
        <v>2123884</v>
      </c>
      <c r="C113">
        <v>-1.3427E-2</v>
      </c>
      <c r="D113">
        <f t="shared" si="1"/>
        <v>1</v>
      </c>
    </row>
    <row r="114" spans="1:4">
      <c r="A114" s="1">
        <v>38297</v>
      </c>
      <c r="B114">
        <v>1408729</v>
      </c>
      <c r="C114">
        <v>-3.7336000000000001E-2</v>
      </c>
      <c r="D114">
        <f t="shared" si="1"/>
        <v>1</v>
      </c>
    </row>
    <row r="115" spans="1:4">
      <c r="A115" t="s">
        <v>64</v>
      </c>
      <c r="B115">
        <v>1716525</v>
      </c>
      <c r="C115">
        <v>-3.2967000000000003E-2</v>
      </c>
      <c r="D115">
        <f t="shared" si="1"/>
        <v>1</v>
      </c>
    </row>
    <row r="116" spans="1:4">
      <c r="A116" t="s">
        <v>65</v>
      </c>
      <c r="B116">
        <v>3830313</v>
      </c>
      <c r="C116">
        <v>-3.228E-3</v>
      </c>
      <c r="D116">
        <f t="shared" si="1"/>
        <v>1</v>
      </c>
    </row>
    <row r="117" spans="1:4">
      <c r="A117" t="s">
        <v>66</v>
      </c>
      <c r="B117">
        <v>1796084</v>
      </c>
      <c r="C117">
        <v>-2.2659999999999998E-3</v>
      </c>
      <c r="D117">
        <f t="shared" si="1"/>
        <v>1</v>
      </c>
    </row>
    <row r="118" spans="1:4">
      <c r="A118" t="s">
        <v>67</v>
      </c>
      <c r="B118">
        <v>2605574</v>
      </c>
      <c r="C118">
        <v>2.9690999999999999E-2</v>
      </c>
      <c r="D118">
        <f t="shared" si="1"/>
        <v>0</v>
      </c>
    </row>
    <row r="119" spans="1:4">
      <c r="A119" t="s">
        <v>68</v>
      </c>
      <c r="B119">
        <v>4292803</v>
      </c>
      <c r="C119">
        <v>2.4240000000000001E-2</v>
      </c>
      <c r="D119">
        <f t="shared" si="1"/>
        <v>0</v>
      </c>
    </row>
    <row r="120" spans="1:4">
      <c r="A120" t="s">
        <v>69</v>
      </c>
      <c r="B120">
        <v>2191195</v>
      </c>
      <c r="C120">
        <v>-5.3282999999999997E-2</v>
      </c>
      <c r="D120">
        <f t="shared" si="1"/>
        <v>1</v>
      </c>
    </row>
    <row r="121" spans="1:4">
      <c r="A121" t="s">
        <v>70</v>
      </c>
      <c r="B121">
        <v>3008643</v>
      </c>
      <c r="C121">
        <v>-4.3686999999999997E-2</v>
      </c>
      <c r="D121">
        <f t="shared" si="1"/>
        <v>1</v>
      </c>
    </row>
    <row r="122" spans="1:4">
      <c r="A122" t="s">
        <v>71</v>
      </c>
      <c r="B122">
        <v>1957277</v>
      </c>
      <c r="C122">
        <v>-1.6930000000000001E-3</v>
      </c>
      <c r="D122">
        <f t="shared" si="1"/>
        <v>1</v>
      </c>
    </row>
    <row r="123" spans="1:4">
      <c r="A123" t="s">
        <v>72</v>
      </c>
      <c r="B123">
        <v>3323286</v>
      </c>
      <c r="C123">
        <v>1.7135000000000001E-2</v>
      </c>
      <c r="D123">
        <f t="shared" si="1"/>
        <v>0</v>
      </c>
    </row>
    <row r="124" spans="1:4">
      <c r="A124" t="s">
        <v>73</v>
      </c>
      <c r="B124">
        <v>2063384</v>
      </c>
      <c r="C124">
        <v>-1.1054E-2</v>
      </c>
      <c r="D124">
        <f t="shared" si="1"/>
        <v>1</v>
      </c>
    </row>
    <row r="125" spans="1:4">
      <c r="A125" t="s">
        <v>74</v>
      </c>
      <c r="B125">
        <v>1758196</v>
      </c>
      <c r="C125">
        <v>2.7244000000000001E-2</v>
      </c>
      <c r="D125">
        <f t="shared" si="1"/>
        <v>0</v>
      </c>
    </row>
    <row r="126" spans="1:4">
      <c r="A126" t="s">
        <v>75</v>
      </c>
      <c r="B126">
        <v>3109425</v>
      </c>
      <c r="C126">
        <v>-1.3528999999999999E-2</v>
      </c>
      <c r="D126">
        <f t="shared" si="1"/>
        <v>1</v>
      </c>
    </row>
    <row r="127" spans="1:4">
      <c r="A127" t="s">
        <v>76</v>
      </c>
      <c r="B127">
        <v>1645679</v>
      </c>
      <c r="C127">
        <v>-2.9949999999999998E-3</v>
      </c>
      <c r="D127">
        <f t="shared" si="1"/>
        <v>1</v>
      </c>
    </row>
    <row r="128" spans="1:4">
      <c r="A128" s="1">
        <v>37993</v>
      </c>
      <c r="B128">
        <v>1806275</v>
      </c>
      <c r="C128">
        <v>3.3424000000000002E-2</v>
      </c>
      <c r="D128">
        <f t="shared" si="1"/>
        <v>0</v>
      </c>
    </row>
    <row r="129" spans="1:4">
      <c r="A129" s="1">
        <v>38024</v>
      </c>
      <c r="B129">
        <v>2037804</v>
      </c>
      <c r="C129">
        <v>-5.4939999999999998E-3</v>
      </c>
      <c r="D129">
        <f t="shared" si="1"/>
        <v>1</v>
      </c>
    </row>
    <row r="130" spans="1:4">
      <c r="A130" s="1">
        <v>38114</v>
      </c>
      <c r="B130">
        <v>959265</v>
      </c>
      <c r="C130">
        <v>-4.3376999999999999E-2</v>
      </c>
      <c r="D130">
        <f t="shared" si="1"/>
        <v>1</v>
      </c>
    </row>
    <row r="131" spans="1:4">
      <c r="A131" s="1">
        <v>38145</v>
      </c>
      <c r="B131">
        <v>1013178</v>
      </c>
      <c r="C131">
        <v>2.1758E-2</v>
      </c>
      <c r="D131">
        <f t="shared" si="1"/>
        <v>0</v>
      </c>
    </row>
    <row r="132" spans="1:4">
      <c r="A132" s="1">
        <v>38175</v>
      </c>
      <c r="B132">
        <v>1464670</v>
      </c>
      <c r="C132">
        <v>1.3240000000000001E-3</v>
      </c>
      <c r="D132">
        <f t="shared" ref="D132:D195" si="2">IF(C132&lt;0,1,0)</f>
        <v>0</v>
      </c>
    </row>
    <row r="133" spans="1:4">
      <c r="A133" s="1">
        <v>38206</v>
      </c>
      <c r="B133">
        <v>1623175</v>
      </c>
      <c r="C133">
        <v>-5.7508999999999998E-2</v>
      </c>
      <c r="D133">
        <f t="shared" si="2"/>
        <v>1</v>
      </c>
    </row>
    <row r="134" spans="1:4">
      <c r="A134" s="1">
        <v>38237</v>
      </c>
      <c r="B134">
        <v>555348</v>
      </c>
      <c r="C134">
        <v>1.3568E-2</v>
      </c>
      <c r="D134">
        <f t="shared" si="2"/>
        <v>0</v>
      </c>
    </row>
    <row r="135" spans="1:4">
      <c r="A135" s="1">
        <v>38328</v>
      </c>
      <c r="B135">
        <v>505779</v>
      </c>
      <c r="C135">
        <v>1.5769999999999999E-2</v>
      </c>
      <c r="D135">
        <f t="shared" si="2"/>
        <v>0</v>
      </c>
    </row>
    <row r="136" spans="1:4">
      <c r="A136" t="s">
        <v>77</v>
      </c>
      <c r="B136">
        <v>343990</v>
      </c>
      <c r="C136">
        <v>-1.5769999999999999E-2</v>
      </c>
      <c r="D136">
        <f t="shared" si="2"/>
        <v>1</v>
      </c>
    </row>
    <row r="137" spans="1:4">
      <c r="A137" t="s">
        <v>78</v>
      </c>
      <c r="B137">
        <v>560224</v>
      </c>
      <c r="C137">
        <v>2.4160000000000002E-3</v>
      </c>
      <c r="D137">
        <f t="shared" si="2"/>
        <v>0</v>
      </c>
    </row>
    <row r="138" spans="1:4">
      <c r="A138" t="s">
        <v>79</v>
      </c>
      <c r="B138">
        <v>629146</v>
      </c>
      <c r="C138">
        <v>3.0980000000000001E-3</v>
      </c>
      <c r="D138">
        <f t="shared" si="2"/>
        <v>0</v>
      </c>
    </row>
    <row r="139" spans="1:4">
      <c r="A139" t="s">
        <v>80</v>
      </c>
      <c r="B139">
        <v>698185</v>
      </c>
      <c r="C139">
        <v>3.5115E-2</v>
      </c>
      <c r="D139">
        <f t="shared" si="2"/>
        <v>0</v>
      </c>
    </row>
    <row r="140" spans="1:4">
      <c r="A140" t="s">
        <v>81</v>
      </c>
      <c r="B140">
        <v>910341</v>
      </c>
      <c r="C140">
        <v>1.1873E-2</v>
      </c>
      <c r="D140">
        <f t="shared" si="2"/>
        <v>0</v>
      </c>
    </row>
    <row r="141" spans="1:4">
      <c r="A141" t="s">
        <v>82</v>
      </c>
      <c r="B141">
        <v>782953</v>
      </c>
      <c r="C141">
        <v>-3.284E-3</v>
      </c>
      <c r="D141">
        <f t="shared" si="2"/>
        <v>1</v>
      </c>
    </row>
    <row r="142" spans="1:4">
      <c r="A142" t="s">
        <v>83</v>
      </c>
      <c r="B142">
        <v>1014861</v>
      </c>
      <c r="C142">
        <v>3.8080999999999997E-2</v>
      </c>
      <c r="D142">
        <f t="shared" si="2"/>
        <v>0</v>
      </c>
    </row>
    <row r="143" spans="1:4">
      <c r="A143" t="s">
        <v>84</v>
      </c>
      <c r="B143">
        <v>1974131</v>
      </c>
      <c r="C143">
        <v>7.0890999999999996E-2</v>
      </c>
      <c r="D143">
        <f t="shared" si="2"/>
        <v>0</v>
      </c>
    </row>
    <row r="144" spans="1:4">
      <c r="A144" t="s">
        <v>85</v>
      </c>
      <c r="B144">
        <v>2798639</v>
      </c>
      <c r="C144">
        <v>4.6399000000000003E-2</v>
      </c>
      <c r="D144">
        <f t="shared" si="2"/>
        <v>0</v>
      </c>
    </row>
    <row r="145" spans="1:4">
      <c r="A145" t="s">
        <v>86</v>
      </c>
      <c r="B145">
        <v>841029</v>
      </c>
      <c r="C145">
        <v>-2.0197E-2</v>
      </c>
      <c r="D145">
        <f t="shared" si="2"/>
        <v>1</v>
      </c>
    </row>
    <row r="146" spans="1:4">
      <c r="A146" t="s">
        <v>87</v>
      </c>
      <c r="B146">
        <v>1508801</v>
      </c>
      <c r="C146">
        <v>-4.7067999999999999E-2</v>
      </c>
      <c r="D146">
        <f t="shared" si="2"/>
        <v>1</v>
      </c>
    </row>
    <row r="147" spans="1:4">
      <c r="A147" t="s">
        <v>88</v>
      </c>
      <c r="B147">
        <v>962277</v>
      </c>
      <c r="C147">
        <v>-4.4026999999999997E-2</v>
      </c>
      <c r="D147">
        <f t="shared" si="2"/>
        <v>1</v>
      </c>
    </row>
    <row r="148" spans="1:4">
      <c r="A148" t="s">
        <v>89</v>
      </c>
      <c r="B148">
        <v>782218</v>
      </c>
      <c r="C148">
        <v>2.7935000000000001E-2</v>
      </c>
      <c r="D148">
        <f t="shared" si="2"/>
        <v>0</v>
      </c>
    </row>
    <row r="149" spans="1:4">
      <c r="A149" t="s">
        <v>90</v>
      </c>
      <c r="B149">
        <v>586847</v>
      </c>
      <c r="C149">
        <v>-3.9870000000000001E-3</v>
      </c>
      <c r="D149">
        <f t="shared" si="2"/>
        <v>1</v>
      </c>
    </row>
    <row r="150" spans="1:4">
      <c r="A150" s="1">
        <v>38025</v>
      </c>
      <c r="B150">
        <v>314039</v>
      </c>
      <c r="C150">
        <v>-1.846E-3</v>
      </c>
      <c r="D150">
        <f t="shared" si="2"/>
        <v>1</v>
      </c>
    </row>
    <row r="151" spans="1:4">
      <c r="A151" s="1">
        <v>38054</v>
      </c>
      <c r="B151">
        <v>659062</v>
      </c>
      <c r="C151">
        <v>-5.5570000000000003E-3</v>
      </c>
      <c r="D151">
        <f t="shared" si="2"/>
        <v>1</v>
      </c>
    </row>
    <row r="152" spans="1:4">
      <c r="A152" s="1">
        <v>38085</v>
      </c>
      <c r="B152">
        <v>711624</v>
      </c>
      <c r="C152">
        <v>-3.3688000000000003E-2</v>
      </c>
      <c r="D152">
        <f t="shared" si="2"/>
        <v>1</v>
      </c>
    </row>
    <row r="153" spans="1:4">
      <c r="A153" s="1">
        <v>38115</v>
      </c>
      <c r="B153">
        <v>1495739</v>
      </c>
      <c r="C153">
        <v>5.1485000000000003E-2</v>
      </c>
      <c r="D153">
        <f t="shared" si="2"/>
        <v>0</v>
      </c>
    </row>
    <row r="154" spans="1:4">
      <c r="A154" s="1">
        <v>38146</v>
      </c>
      <c r="B154">
        <v>1145315</v>
      </c>
      <c r="C154">
        <v>-4.5738000000000001E-2</v>
      </c>
      <c r="D154">
        <f t="shared" si="2"/>
        <v>1</v>
      </c>
    </row>
    <row r="155" spans="1:4">
      <c r="A155" s="1">
        <v>38238</v>
      </c>
      <c r="B155">
        <v>1078286</v>
      </c>
      <c r="C155">
        <v>1.2024999999999999E-2</v>
      </c>
      <c r="D155">
        <f t="shared" si="2"/>
        <v>0</v>
      </c>
    </row>
    <row r="156" spans="1:4">
      <c r="A156" s="1">
        <v>38268</v>
      </c>
      <c r="B156">
        <v>1205541</v>
      </c>
      <c r="C156">
        <v>-1.0116999999999999E-2</v>
      </c>
      <c r="D156">
        <f t="shared" si="2"/>
        <v>1</v>
      </c>
    </row>
    <row r="157" spans="1:4">
      <c r="A157" s="1">
        <v>38299</v>
      </c>
      <c r="B157">
        <v>1686637</v>
      </c>
      <c r="C157">
        <v>-2.5423999999999999E-2</v>
      </c>
      <c r="D157">
        <f t="shared" si="2"/>
        <v>1</v>
      </c>
    </row>
    <row r="158" spans="1:4">
      <c r="A158" s="1">
        <v>38329</v>
      </c>
      <c r="B158">
        <v>1299743</v>
      </c>
      <c r="C158">
        <v>7.4689999999999999E-3</v>
      </c>
      <c r="D158">
        <f t="shared" si="2"/>
        <v>0</v>
      </c>
    </row>
    <row r="159" spans="1:4">
      <c r="A159" t="s">
        <v>91</v>
      </c>
      <c r="B159">
        <v>708478</v>
      </c>
      <c r="C159">
        <v>-1.008E-2</v>
      </c>
      <c r="D159">
        <f t="shared" si="2"/>
        <v>1</v>
      </c>
    </row>
    <row r="160" spans="1:4">
      <c r="A160" t="s">
        <v>92</v>
      </c>
      <c r="B160">
        <v>478278</v>
      </c>
      <c r="C160">
        <v>-1.2827E-2</v>
      </c>
      <c r="D160">
        <f t="shared" si="2"/>
        <v>1</v>
      </c>
    </row>
    <row r="161" spans="1:4">
      <c r="A161" t="s">
        <v>93</v>
      </c>
      <c r="B161">
        <v>449648</v>
      </c>
      <c r="C161">
        <v>2.9750000000000002E-3</v>
      </c>
      <c r="D161">
        <f t="shared" si="2"/>
        <v>0</v>
      </c>
    </row>
    <row r="162" spans="1:4">
      <c r="A162" t="s">
        <v>94</v>
      </c>
      <c r="B162">
        <v>1713201</v>
      </c>
      <c r="C162">
        <v>2.8629000000000002E-2</v>
      </c>
      <c r="D162">
        <f t="shared" si="2"/>
        <v>0</v>
      </c>
    </row>
    <row r="163" spans="1:4">
      <c r="A163" t="s">
        <v>95</v>
      </c>
      <c r="B163">
        <v>469175</v>
      </c>
      <c r="C163">
        <v>-7.404E-3</v>
      </c>
      <c r="D163">
        <f t="shared" si="2"/>
        <v>1</v>
      </c>
    </row>
    <row r="164" spans="1:4">
      <c r="A164" t="s">
        <v>96</v>
      </c>
      <c r="B164">
        <v>622124</v>
      </c>
      <c r="C164">
        <v>0</v>
      </c>
      <c r="D164">
        <f t="shared" si="2"/>
        <v>0</v>
      </c>
    </row>
    <row r="165" spans="1:4">
      <c r="A165" t="s">
        <v>97</v>
      </c>
      <c r="B165">
        <v>330844</v>
      </c>
      <c r="C165">
        <v>-2.5856000000000001E-2</v>
      </c>
      <c r="D165">
        <f t="shared" si="2"/>
        <v>1</v>
      </c>
    </row>
    <row r="166" spans="1:4">
      <c r="A166" t="s">
        <v>98</v>
      </c>
      <c r="B166">
        <v>416353</v>
      </c>
      <c r="C166">
        <v>-1.6043000000000002E-2</v>
      </c>
      <c r="D166">
        <f t="shared" si="2"/>
        <v>1</v>
      </c>
    </row>
    <row r="167" spans="1:4">
      <c r="A167" t="s">
        <v>99</v>
      </c>
      <c r="B167">
        <v>435449</v>
      </c>
      <c r="C167">
        <v>1.77E-2</v>
      </c>
      <c r="D167">
        <f t="shared" si="2"/>
        <v>0</v>
      </c>
    </row>
    <row r="168" spans="1:4">
      <c r="A168" t="s">
        <v>100</v>
      </c>
      <c r="B168">
        <v>715827</v>
      </c>
      <c r="C168">
        <v>6.5989999999999998E-3</v>
      </c>
      <c r="D168">
        <f t="shared" si="2"/>
        <v>0</v>
      </c>
    </row>
    <row r="169" spans="1:4">
      <c r="A169" t="s">
        <v>101</v>
      </c>
      <c r="B169">
        <v>969483</v>
      </c>
      <c r="C169">
        <v>2.1793E-2</v>
      </c>
      <c r="D169">
        <f t="shared" si="2"/>
        <v>0</v>
      </c>
    </row>
    <row r="170" spans="1:4">
      <c r="A170" t="s">
        <v>102</v>
      </c>
      <c r="B170">
        <v>536642</v>
      </c>
      <c r="C170">
        <v>3.0107999999999999E-2</v>
      </c>
      <c r="D170">
        <f t="shared" si="2"/>
        <v>0</v>
      </c>
    </row>
    <row r="171" spans="1:4">
      <c r="A171" t="s">
        <v>103</v>
      </c>
      <c r="B171">
        <v>570921</v>
      </c>
      <c r="C171">
        <v>4.6719999999999999E-3</v>
      </c>
      <c r="D171">
        <f t="shared" si="2"/>
        <v>0</v>
      </c>
    </row>
    <row r="172" spans="1:4">
      <c r="A172" s="1">
        <v>37995</v>
      </c>
      <c r="B172">
        <v>963543</v>
      </c>
      <c r="C172">
        <v>2.8792000000000002E-2</v>
      </c>
      <c r="D172">
        <f t="shared" si="2"/>
        <v>0</v>
      </c>
    </row>
    <row r="173" spans="1:4">
      <c r="A173" s="1">
        <v>38026</v>
      </c>
      <c r="B173">
        <v>453339</v>
      </c>
      <c r="C173">
        <v>-1.0319E-2</v>
      </c>
      <c r="D173">
        <f t="shared" si="2"/>
        <v>1</v>
      </c>
    </row>
    <row r="174" spans="1:4">
      <c r="A174" s="1">
        <v>38055</v>
      </c>
      <c r="B174">
        <v>2477366</v>
      </c>
      <c r="C174">
        <v>6.2954999999999997E-2</v>
      </c>
      <c r="D174">
        <f t="shared" si="2"/>
        <v>0</v>
      </c>
    </row>
    <row r="175" spans="1:4">
      <c r="A175" s="1">
        <v>38147</v>
      </c>
      <c r="B175">
        <v>1471089</v>
      </c>
      <c r="C175">
        <v>2.9078E-2</v>
      </c>
      <c r="D175">
        <f t="shared" si="2"/>
        <v>0</v>
      </c>
    </row>
    <row r="176" spans="1:4">
      <c r="A176" s="1">
        <v>38177</v>
      </c>
      <c r="B176">
        <v>1462664</v>
      </c>
      <c r="C176">
        <v>2.3918999999999999E-2</v>
      </c>
      <c r="D176">
        <f t="shared" si="2"/>
        <v>0</v>
      </c>
    </row>
    <row r="177" spans="1:4">
      <c r="A177" s="1">
        <v>38208</v>
      </c>
      <c r="B177">
        <v>1423744</v>
      </c>
      <c r="C177">
        <v>2.3359999999999999E-2</v>
      </c>
      <c r="D177">
        <f t="shared" si="2"/>
        <v>0</v>
      </c>
    </row>
    <row r="178" spans="1:4">
      <c r="A178" s="1">
        <v>38239</v>
      </c>
      <c r="B178">
        <v>795329</v>
      </c>
      <c r="C178">
        <v>-3.1268999999999998E-2</v>
      </c>
      <c r="D178">
        <f t="shared" si="2"/>
        <v>1</v>
      </c>
    </row>
    <row r="179" spans="1:4">
      <c r="A179" s="1">
        <v>38269</v>
      </c>
      <c r="B179">
        <v>1020407</v>
      </c>
      <c r="C179">
        <v>-1.4341E-2</v>
      </c>
      <c r="D179">
        <f t="shared" si="2"/>
        <v>1</v>
      </c>
    </row>
    <row r="180" spans="1:4">
      <c r="A180" t="s">
        <v>104</v>
      </c>
      <c r="B180">
        <v>441775</v>
      </c>
      <c r="C180">
        <v>-1.3422999999999999E-2</v>
      </c>
      <c r="D180">
        <f t="shared" si="2"/>
        <v>1</v>
      </c>
    </row>
    <row r="181" spans="1:4">
      <c r="A181" t="s">
        <v>105</v>
      </c>
      <c r="B181">
        <v>245047</v>
      </c>
      <c r="C181">
        <v>-2.8189999999999999E-3</v>
      </c>
      <c r="D181">
        <f t="shared" si="2"/>
        <v>1</v>
      </c>
    </row>
    <row r="182" spans="1:4">
      <c r="A182" t="s">
        <v>106</v>
      </c>
      <c r="B182">
        <v>306178</v>
      </c>
      <c r="C182">
        <v>-3.96E-3</v>
      </c>
      <c r="D182">
        <f t="shared" si="2"/>
        <v>1</v>
      </c>
    </row>
    <row r="183" spans="1:4">
      <c r="A183" t="s">
        <v>107</v>
      </c>
      <c r="B183">
        <v>285284</v>
      </c>
      <c r="C183">
        <v>2.3529999999999999E-2</v>
      </c>
      <c r="D183">
        <f t="shared" si="2"/>
        <v>0</v>
      </c>
    </row>
    <row r="184" spans="1:4">
      <c r="A184" t="s">
        <v>108</v>
      </c>
      <c r="B184">
        <v>591995</v>
      </c>
      <c r="C184">
        <v>2.4882000000000001E-2</v>
      </c>
      <c r="D184">
        <f t="shared" si="2"/>
        <v>0</v>
      </c>
    </row>
    <row r="185" spans="1:4">
      <c r="A185" t="s">
        <v>109</v>
      </c>
      <c r="B185">
        <v>303798</v>
      </c>
      <c r="C185">
        <v>5.4000000000000001E-4</v>
      </c>
      <c r="D185">
        <f t="shared" si="2"/>
        <v>0</v>
      </c>
    </row>
    <row r="186" spans="1:4">
      <c r="A186" t="s">
        <v>110</v>
      </c>
      <c r="B186">
        <v>390376</v>
      </c>
      <c r="C186">
        <v>2.4001000000000001E-2</v>
      </c>
      <c r="D186">
        <f t="shared" si="2"/>
        <v>0</v>
      </c>
    </row>
    <row r="187" spans="1:4">
      <c r="A187" t="s">
        <v>111</v>
      </c>
      <c r="B187">
        <v>722067</v>
      </c>
      <c r="C187">
        <v>4.1801999999999999E-2</v>
      </c>
      <c r="D187">
        <f t="shared" si="2"/>
        <v>0</v>
      </c>
    </row>
    <row r="188" spans="1:4">
      <c r="A188" t="s">
        <v>112</v>
      </c>
      <c r="B188">
        <v>1709954</v>
      </c>
      <c r="C188">
        <v>-8.5977999999999999E-2</v>
      </c>
      <c r="D188">
        <f t="shared" si="2"/>
        <v>1</v>
      </c>
    </row>
    <row r="189" spans="1:4">
      <c r="A189" t="s">
        <v>113</v>
      </c>
      <c r="B189">
        <v>1841877</v>
      </c>
      <c r="C189">
        <v>-1.1634E-2</v>
      </c>
      <c r="D189">
        <f t="shared" si="2"/>
        <v>1</v>
      </c>
    </row>
    <row r="190" spans="1:4">
      <c r="A190" t="s">
        <v>114</v>
      </c>
      <c r="B190">
        <v>715043</v>
      </c>
      <c r="C190">
        <v>-2.0264999999999998E-2</v>
      </c>
      <c r="D190">
        <f t="shared" si="2"/>
        <v>1</v>
      </c>
    </row>
    <row r="191" spans="1:4">
      <c r="A191" t="s">
        <v>115</v>
      </c>
      <c r="B191">
        <v>634851</v>
      </c>
      <c r="C191">
        <v>-6.561E-3</v>
      </c>
      <c r="D191">
        <f t="shared" si="2"/>
        <v>1</v>
      </c>
    </row>
    <row r="192" spans="1:4">
      <c r="A192" t="s">
        <v>116</v>
      </c>
      <c r="B192">
        <v>556712</v>
      </c>
      <c r="C192">
        <v>-2.2920000000000002E-3</v>
      </c>
      <c r="D192">
        <f t="shared" si="2"/>
        <v>1</v>
      </c>
    </row>
    <row r="193" spans="1:4">
      <c r="A193" t="s">
        <v>117</v>
      </c>
      <c r="B193">
        <v>2223634</v>
      </c>
      <c r="C193">
        <v>-3.2952000000000002E-2</v>
      </c>
      <c r="D193">
        <f t="shared" si="2"/>
        <v>1</v>
      </c>
    </row>
    <row r="194" spans="1:4">
      <c r="A194" s="1">
        <v>37996</v>
      </c>
      <c r="B194">
        <v>1076456</v>
      </c>
      <c r="C194">
        <v>2.1121000000000001E-2</v>
      </c>
      <c r="D194">
        <f t="shared" si="2"/>
        <v>0</v>
      </c>
    </row>
    <row r="195" spans="1:4">
      <c r="A195" s="1">
        <v>38087</v>
      </c>
      <c r="B195">
        <v>493088</v>
      </c>
      <c r="C195">
        <v>2.8990000000000001E-3</v>
      </c>
      <c r="D195">
        <f t="shared" si="2"/>
        <v>0</v>
      </c>
    </row>
    <row r="196" spans="1:4">
      <c r="A196" s="1">
        <v>38117</v>
      </c>
      <c r="B196">
        <v>1692141</v>
      </c>
      <c r="C196">
        <v>2.1475000000000001E-2</v>
      </c>
      <c r="D196">
        <f t="shared" ref="D196:D259" si="3">IF(C196&lt;0,1,0)</f>
        <v>0</v>
      </c>
    </row>
    <row r="197" spans="1:4">
      <c r="A197" s="1">
        <v>38148</v>
      </c>
      <c r="B197">
        <v>1566260</v>
      </c>
      <c r="C197">
        <v>-2.4374E-2</v>
      </c>
      <c r="D197">
        <f t="shared" si="3"/>
        <v>1</v>
      </c>
    </row>
    <row r="198" spans="1:4">
      <c r="A198" s="1">
        <v>38178</v>
      </c>
      <c r="B198">
        <v>753133</v>
      </c>
      <c r="C198">
        <v>3.7659999999999998E-3</v>
      </c>
      <c r="D198">
        <f t="shared" si="3"/>
        <v>0</v>
      </c>
    </row>
    <row r="199" spans="1:4">
      <c r="A199" s="1">
        <v>38209</v>
      </c>
      <c r="B199">
        <v>516130</v>
      </c>
      <c r="C199">
        <v>2.0219999999999999E-3</v>
      </c>
      <c r="D199">
        <f t="shared" si="3"/>
        <v>0</v>
      </c>
    </row>
    <row r="200" spans="1:4">
      <c r="A200" s="1">
        <v>38240</v>
      </c>
      <c r="B200">
        <v>62552</v>
      </c>
      <c r="C200">
        <v>-2.3110000000000001E-3</v>
      </c>
      <c r="D200">
        <f t="shared" si="3"/>
        <v>1</v>
      </c>
    </row>
    <row r="201" spans="1:4">
      <c r="A201" s="1">
        <v>38301</v>
      </c>
      <c r="B201">
        <v>428655</v>
      </c>
      <c r="C201">
        <v>-9.8840000000000004E-3</v>
      </c>
      <c r="D201">
        <f t="shared" si="3"/>
        <v>1</v>
      </c>
    </row>
    <row r="202" spans="1:4">
      <c r="A202" s="1">
        <v>38331</v>
      </c>
      <c r="B202">
        <v>415516</v>
      </c>
      <c r="C202">
        <v>-3.6291999999999998E-2</v>
      </c>
      <c r="D202">
        <f t="shared" si="3"/>
        <v>1</v>
      </c>
    </row>
    <row r="203" spans="1:4">
      <c r="A203" t="s">
        <v>118</v>
      </c>
      <c r="B203">
        <v>264352</v>
      </c>
      <c r="C203">
        <v>-4.2500000000000003E-3</v>
      </c>
      <c r="D203">
        <f t="shared" si="3"/>
        <v>1</v>
      </c>
    </row>
    <row r="204" spans="1:4">
      <c r="A204" t="s">
        <v>119</v>
      </c>
      <c r="B204">
        <v>256273</v>
      </c>
      <c r="C204">
        <v>-7.6350000000000003E-3</v>
      </c>
      <c r="D204">
        <f t="shared" si="3"/>
        <v>1</v>
      </c>
    </row>
    <row r="205" spans="1:4">
      <c r="A205" t="s">
        <v>120</v>
      </c>
      <c r="B205">
        <v>482485</v>
      </c>
      <c r="C205">
        <v>1.0369E-2</v>
      </c>
      <c r="D205">
        <f t="shared" si="3"/>
        <v>0</v>
      </c>
    </row>
    <row r="206" spans="1:4">
      <c r="A206" t="s">
        <v>121</v>
      </c>
      <c r="B206">
        <v>1216341</v>
      </c>
      <c r="C206">
        <v>-2.1467E-2</v>
      </c>
      <c r="D206">
        <f t="shared" si="3"/>
        <v>1</v>
      </c>
    </row>
    <row r="207" spans="1:4">
      <c r="A207" t="s">
        <v>122</v>
      </c>
      <c r="B207">
        <v>436284</v>
      </c>
      <c r="C207">
        <v>-4.3489999999999996E-3</v>
      </c>
      <c r="D207">
        <f t="shared" si="3"/>
        <v>1</v>
      </c>
    </row>
    <row r="208" spans="1:4">
      <c r="A208" t="s">
        <v>123</v>
      </c>
      <c r="B208">
        <v>279402</v>
      </c>
      <c r="C208">
        <v>-8.1279999999999998E-3</v>
      </c>
      <c r="D208">
        <f t="shared" si="3"/>
        <v>1</v>
      </c>
    </row>
    <row r="209" spans="1:4">
      <c r="A209" t="s">
        <v>124</v>
      </c>
      <c r="B209">
        <v>311120</v>
      </c>
      <c r="C209">
        <v>-2.0933E-2</v>
      </c>
      <c r="D209">
        <f t="shared" si="3"/>
        <v>1</v>
      </c>
    </row>
    <row r="210" spans="1:4">
      <c r="A210" t="s">
        <v>125</v>
      </c>
      <c r="B210">
        <v>672575</v>
      </c>
      <c r="C210">
        <v>2.5318E-2</v>
      </c>
      <c r="D210">
        <f t="shared" si="3"/>
        <v>0</v>
      </c>
    </row>
    <row r="211" spans="1:4">
      <c r="A211" t="s">
        <v>126</v>
      </c>
      <c r="B211">
        <v>1426442</v>
      </c>
      <c r="C211">
        <v>-1.0366E-2</v>
      </c>
      <c r="D211">
        <f t="shared" si="3"/>
        <v>1</v>
      </c>
    </row>
    <row r="212" spans="1:4">
      <c r="A212" t="s">
        <v>127</v>
      </c>
      <c r="B212">
        <v>1183595</v>
      </c>
      <c r="C212">
        <v>-4.1915000000000001E-2</v>
      </c>
      <c r="D212">
        <f t="shared" si="3"/>
        <v>1</v>
      </c>
    </row>
    <row r="213" spans="1:4">
      <c r="A213" t="s">
        <v>128</v>
      </c>
      <c r="B213">
        <v>499517</v>
      </c>
      <c r="C213">
        <v>1.4383999999999999E-2</v>
      </c>
      <c r="D213">
        <f t="shared" si="3"/>
        <v>0</v>
      </c>
    </row>
    <row r="214" spans="1:4">
      <c r="A214" s="1">
        <v>37997</v>
      </c>
      <c r="B214">
        <v>289274</v>
      </c>
      <c r="C214">
        <v>1.1938000000000001E-2</v>
      </c>
      <c r="D214">
        <f t="shared" si="3"/>
        <v>0</v>
      </c>
    </row>
    <row r="215" spans="1:4">
      <c r="A215" s="1">
        <v>38028</v>
      </c>
      <c r="B215">
        <v>309525</v>
      </c>
      <c r="C215">
        <v>1.1797E-2</v>
      </c>
      <c r="D215">
        <f t="shared" si="3"/>
        <v>0</v>
      </c>
    </row>
    <row r="216" spans="1:4">
      <c r="A216" s="1">
        <v>38057</v>
      </c>
      <c r="B216">
        <v>1521329</v>
      </c>
      <c r="C216">
        <v>6.9774000000000003E-2</v>
      </c>
      <c r="D216">
        <f t="shared" si="3"/>
        <v>0</v>
      </c>
    </row>
    <row r="217" spans="1:4">
      <c r="A217" s="1">
        <v>38088</v>
      </c>
      <c r="B217">
        <v>883559</v>
      </c>
      <c r="C217">
        <v>1.4671999999999999E-2</v>
      </c>
      <c r="D217">
        <f t="shared" si="3"/>
        <v>0</v>
      </c>
    </row>
    <row r="218" spans="1:4">
      <c r="A218" s="1">
        <v>38118</v>
      </c>
      <c r="B218">
        <v>693133</v>
      </c>
      <c r="C218">
        <v>8.4119999999999993E-3</v>
      </c>
      <c r="D218">
        <f t="shared" si="3"/>
        <v>0</v>
      </c>
    </row>
    <row r="219" spans="1:4">
      <c r="A219" s="1">
        <v>38210</v>
      </c>
      <c r="B219">
        <v>248407</v>
      </c>
      <c r="C219">
        <v>-1.6895E-2</v>
      </c>
      <c r="D219">
        <f t="shared" si="3"/>
        <v>1</v>
      </c>
    </row>
    <row r="220" spans="1:4">
      <c r="A220" s="1">
        <v>38241</v>
      </c>
      <c r="B220">
        <v>244826</v>
      </c>
      <c r="C220">
        <v>-1.2118E-2</v>
      </c>
      <c r="D220">
        <f t="shared" si="3"/>
        <v>1</v>
      </c>
    </row>
    <row r="221" spans="1:4">
      <c r="A221" s="1">
        <v>38271</v>
      </c>
      <c r="B221">
        <v>260186</v>
      </c>
      <c r="C221">
        <v>3.2659999999999998E-3</v>
      </c>
      <c r="D221">
        <f t="shared" si="3"/>
        <v>0</v>
      </c>
    </row>
    <row r="222" spans="1:4">
      <c r="A222" s="1">
        <v>38302</v>
      </c>
      <c r="B222">
        <v>146733</v>
      </c>
      <c r="C222">
        <v>-7.7359999999999998E-3</v>
      </c>
      <c r="D222">
        <f t="shared" si="3"/>
        <v>1</v>
      </c>
    </row>
    <row r="223" spans="1:4">
      <c r="A223" s="1">
        <v>38332</v>
      </c>
      <c r="B223">
        <v>55996</v>
      </c>
      <c r="C223">
        <v>2.3869999999999998E-3</v>
      </c>
      <c r="D223">
        <f t="shared" si="3"/>
        <v>0</v>
      </c>
    </row>
    <row r="224" spans="1:4">
      <c r="A224" t="s">
        <v>129</v>
      </c>
      <c r="B224">
        <v>508781</v>
      </c>
      <c r="C224">
        <v>1.9474999999999999E-2</v>
      </c>
      <c r="D224">
        <f t="shared" si="3"/>
        <v>0</v>
      </c>
    </row>
    <row r="225" spans="1:4">
      <c r="A225" t="s">
        <v>130</v>
      </c>
      <c r="B225">
        <v>593127</v>
      </c>
      <c r="C225">
        <v>2.6530000000000001E-2</v>
      </c>
      <c r="D225">
        <f t="shared" si="3"/>
        <v>0</v>
      </c>
    </row>
    <row r="226" spans="1:4">
      <c r="A226" t="s">
        <v>131</v>
      </c>
      <c r="B226">
        <v>1735742</v>
      </c>
      <c r="C226">
        <v>5.6968999999999999E-2</v>
      </c>
      <c r="D226">
        <f t="shared" si="3"/>
        <v>0</v>
      </c>
    </row>
    <row r="227" spans="1:4">
      <c r="A227" t="s">
        <v>132</v>
      </c>
      <c r="B227">
        <v>1208052</v>
      </c>
      <c r="C227">
        <v>-3.279E-2</v>
      </c>
      <c r="D227">
        <f t="shared" si="3"/>
        <v>1</v>
      </c>
    </row>
    <row r="228" spans="1:4">
      <c r="A228" t="s">
        <v>133</v>
      </c>
      <c r="B228">
        <v>646477</v>
      </c>
      <c r="C228">
        <v>-1.0892000000000001E-2</v>
      </c>
      <c r="D228">
        <f t="shared" si="3"/>
        <v>1</v>
      </c>
    </row>
    <row r="229" spans="1:4">
      <c r="A229" t="s">
        <v>134</v>
      </c>
      <c r="B229">
        <v>275907</v>
      </c>
      <c r="C229">
        <v>-8.43E-4</v>
      </c>
      <c r="D229">
        <f t="shared" si="3"/>
        <v>1</v>
      </c>
    </row>
    <row r="230" spans="1:4">
      <c r="A230" t="s">
        <v>135</v>
      </c>
      <c r="B230">
        <v>261912</v>
      </c>
      <c r="C230">
        <v>5.8849999999999996E-3</v>
      </c>
      <c r="D230">
        <f t="shared" si="3"/>
        <v>0</v>
      </c>
    </row>
    <row r="231" spans="1:4">
      <c r="A231" t="s">
        <v>136</v>
      </c>
      <c r="B231">
        <v>818648</v>
      </c>
      <c r="C231">
        <v>1.5251000000000001E-2</v>
      </c>
      <c r="D231">
        <f t="shared" si="3"/>
        <v>0</v>
      </c>
    </row>
    <row r="232" spans="1:4">
      <c r="A232" t="s">
        <v>137</v>
      </c>
      <c r="B232">
        <v>584715</v>
      </c>
      <c r="C232">
        <v>3.7270999999999999E-2</v>
      </c>
      <c r="D232">
        <f t="shared" si="3"/>
        <v>0</v>
      </c>
    </row>
    <row r="233" spans="1:4">
      <c r="A233" t="s">
        <v>138</v>
      </c>
      <c r="B233">
        <v>818981</v>
      </c>
      <c r="C233">
        <v>2.7713999999999999E-2</v>
      </c>
      <c r="D233">
        <f t="shared" si="3"/>
        <v>0</v>
      </c>
    </row>
    <row r="234" spans="1:4">
      <c r="A234" s="1">
        <v>37998</v>
      </c>
      <c r="B234">
        <v>1643409</v>
      </c>
      <c r="C234">
        <v>4.5371000000000002E-2</v>
      </c>
      <c r="D234">
        <f t="shared" si="3"/>
        <v>0</v>
      </c>
    </row>
    <row r="235" spans="1:4">
      <c r="A235" s="1">
        <v>38029</v>
      </c>
      <c r="B235">
        <v>1993942</v>
      </c>
      <c r="C235">
        <v>4.9986000000000003E-2</v>
      </c>
      <c r="D235">
        <f t="shared" si="3"/>
        <v>0</v>
      </c>
    </row>
    <row r="236" spans="1:4">
      <c r="A236" s="1">
        <v>38058</v>
      </c>
      <c r="B236">
        <v>3096344</v>
      </c>
      <c r="C236">
        <v>2.0417999999999999E-2</v>
      </c>
      <c r="D236">
        <f t="shared" si="3"/>
        <v>0</v>
      </c>
    </row>
    <row r="237" spans="1:4">
      <c r="A237" s="1">
        <v>38150</v>
      </c>
      <c r="B237">
        <v>1325137</v>
      </c>
      <c r="C237">
        <v>0</v>
      </c>
      <c r="D237">
        <f t="shared" si="3"/>
        <v>0</v>
      </c>
    </row>
    <row r="238" spans="1:4">
      <c r="A238" s="1">
        <v>38180</v>
      </c>
      <c r="B238">
        <v>1682907</v>
      </c>
      <c r="C238">
        <v>7.3229999999999996E-3</v>
      </c>
      <c r="D238">
        <f t="shared" si="3"/>
        <v>0</v>
      </c>
    </row>
    <row r="239" spans="1:4">
      <c r="A239" s="1">
        <v>38211</v>
      </c>
      <c r="B239">
        <v>1300779</v>
      </c>
      <c r="C239">
        <v>-6.404E-3</v>
      </c>
      <c r="D239">
        <f t="shared" si="3"/>
        <v>1</v>
      </c>
    </row>
    <row r="240" spans="1:4">
      <c r="A240" s="1">
        <v>38242</v>
      </c>
      <c r="B240">
        <v>1089084</v>
      </c>
      <c r="C240">
        <v>1.1408E-2</v>
      </c>
      <c r="D240">
        <f t="shared" si="3"/>
        <v>0</v>
      </c>
    </row>
    <row r="241" spans="1:4">
      <c r="A241" s="1">
        <v>38272</v>
      </c>
      <c r="B241">
        <v>1614642</v>
      </c>
      <c r="C241">
        <v>-1.8085E-2</v>
      </c>
      <c r="D241">
        <f t="shared" si="3"/>
        <v>1</v>
      </c>
    </row>
    <row r="242" spans="1:4">
      <c r="A242" t="s">
        <v>139</v>
      </c>
      <c r="B242">
        <v>562901</v>
      </c>
      <c r="C242">
        <v>1.3849999999999999E-3</v>
      </c>
      <c r="D242">
        <f t="shared" si="3"/>
        <v>0</v>
      </c>
    </row>
    <row r="243" spans="1:4">
      <c r="A243" t="s">
        <v>140</v>
      </c>
      <c r="B243">
        <v>573587</v>
      </c>
      <c r="C243">
        <v>1.6018999999999999E-2</v>
      </c>
      <c r="D243">
        <f t="shared" si="3"/>
        <v>0</v>
      </c>
    </row>
    <row r="244" spans="1:4">
      <c r="A244" t="s">
        <v>141</v>
      </c>
      <c r="B244">
        <v>398186</v>
      </c>
      <c r="C244">
        <v>-1.1645000000000001E-2</v>
      </c>
      <c r="D244">
        <f t="shared" si="3"/>
        <v>1</v>
      </c>
    </row>
    <row r="245" spans="1:4">
      <c r="A245" t="s">
        <v>142</v>
      </c>
      <c r="B245">
        <v>665638</v>
      </c>
      <c r="C245">
        <v>8.0059999999999992E-3</v>
      </c>
      <c r="D245">
        <f t="shared" si="3"/>
        <v>0</v>
      </c>
    </row>
    <row r="246" spans="1:4">
      <c r="A246" t="s">
        <v>143</v>
      </c>
      <c r="B246">
        <v>549981</v>
      </c>
      <c r="C246">
        <v>-2.0951999999999998E-2</v>
      </c>
      <c r="D246">
        <f t="shared" si="3"/>
        <v>1</v>
      </c>
    </row>
    <row r="247" spans="1:4">
      <c r="A247" t="s">
        <v>144</v>
      </c>
      <c r="B247">
        <v>460650</v>
      </c>
      <c r="C247">
        <v>3.0200000000000001E-3</v>
      </c>
      <c r="D247">
        <f t="shared" si="3"/>
        <v>0</v>
      </c>
    </row>
    <row r="248" spans="1:4">
      <c r="A248" t="s">
        <v>145</v>
      </c>
      <c r="B248">
        <v>477268</v>
      </c>
      <c r="C248">
        <v>2.3385E-2</v>
      </c>
      <c r="D248">
        <f t="shared" si="3"/>
        <v>0</v>
      </c>
    </row>
    <row r="249" spans="1:4">
      <c r="A249" t="s">
        <v>146</v>
      </c>
      <c r="B249">
        <v>915484</v>
      </c>
      <c r="C249">
        <v>-4.7699999999999999E-3</v>
      </c>
      <c r="D249">
        <f t="shared" si="3"/>
        <v>1</v>
      </c>
    </row>
    <row r="250" spans="1:4">
      <c r="A250" t="s">
        <v>147</v>
      </c>
      <c r="B250">
        <v>1486766</v>
      </c>
      <c r="C250">
        <v>4.6053999999999998E-2</v>
      </c>
      <c r="D250">
        <f t="shared" si="3"/>
        <v>0</v>
      </c>
    </row>
    <row r="251" spans="1:4">
      <c r="A251" t="s">
        <v>148</v>
      </c>
      <c r="B251">
        <v>985751</v>
      </c>
      <c r="C251">
        <v>-1.4676E-2</v>
      </c>
      <c r="D251">
        <f t="shared" si="3"/>
        <v>1</v>
      </c>
    </row>
    <row r="252" spans="1:4">
      <c r="A252" t="s">
        <v>149</v>
      </c>
      <c r="B252">
        <v>799383</v>
      </c>
      <c r="C252">
        <v>1.119E-2</v>
      </c>
      <c r="D252">
        <f t="shared" si="3"/>
        <v>0</v>
      </c>
    </row>
    <row r="253" spans="1:4">
      <c r="A253" t="s">
        <v>150</v>
      </c>
      <c r="B253">
        <v>387262</v>
      </c>
      <c r="C253">
        <v>-4.3600000000000003E-4</v>
      </c>
      <c r="D253">
        <f t="shared" si="3"/>
        <v>1</v>
      </c>
    </row>
    <row r="254" spans="1:4">
      <c r="A254" t="s">
        <v>151</v>
      </c>
      <c r="B254">
        <v>760529</v>
      </c>
      <c r="C254">
        <v>7.1780000000000004E-3</v>
      </c>
      <c r="D254">
        <f t="shared" si="3"/>
        <v>0</v>
      </c>
    </row>
    <row r="255" spans="1:4">
      <c r="A255" t="s">
        <v>152</v>
      </c>
      <c r="B255">
        <v>1055264</v>
      </c>
      <c r="C255">
        <v>-1.8373E-2</v>
      </c>
      <c r="D255">
        <f t="shared" si="3"/>
        <v>1</v>
      </c>
    </row>
    <row r="256" spans="1:4">
      <c r="A256" t="s">
        <v>153</v>
      </c>
      <c r="B256">
        <v>1228314</v>
      </c>
      <c r="C256">
        <v>5.9351000000000001E-2</v>
      </c>
      <c r="D256">
        <f t="shared" si="3"/>
        <v>0</v>
      </c>
    </row>
    <row r="257" spans="1:4">
      <c r="A257" s="1">
        <v>38412</v>
      </c>
      <c r="B257">
        <v>961523</v>
      </c>
      <c r="C257">
        <v>2.3439000000000002E-2</v>
      </c>
      <c r="D257">
        <f t="shared" si="3"/>
        <v>0</v>
      </c>
    </row>
    <row r="258" spans="1:4">
      <c r="A258" s="1">
        <v>38443</v>
      </c>
      <c r="B258">
        <v>781769</v>
      </c>
      <c r="C258">
        <v>4.4609999999999997E-3</v>
      </c>
      <c r="D258">
        <f t="shared" si="3"/>
        <v>0</v>
      </c>
    </row>
    <row r="259" spans="1:4">
      <c r="A259" s="1">
        <v>38473</v>
      </c>
      <c r="B259">
        <v>1844271</v>
      </c>
      <c r="C259">
        <v>-7.8021999999999994E-2</v>
      </c>
      <c r="D259">
        <f t="shared" si="3"/>
        <v>1</v>
      </c>
    </row>
    <row r="260" spans="1:4">
      <c r="A260" s="1">
        <v>38504</v>
      </c>
      <c r="B260">
        <v>1379465</v>
      </c>
      <c r="C260">
        <v>-3.9255999999999999E-2</v>
      </c>
      <c r="D260">
        <f t="shared" ref="D260:D323" si="4">IF(C260&lt;0,1,0)</f>
        <v>1</v>
      </c>
    </row>
    <row r="261" spans="1:4">
      <c r="A261" s="1">
        <v>38534</v>
      </c>
      <c r="B261">
        <v>1018394</v>
      </c>
      <c r="C261">
        <v>7.705E-3</v>
      </c>
      <c r="D261">
        <f t="shared" si="4"/>
        <v>0</v>
      </c>
    </row>
    <row r="262" spans="1:4">
      <c r="A262" s="1">
        <v>38626</v>
      </c>
      <c r="B262">
        <v>752737</v>
      </c>
      <c r="C262">
        <v>-2.6766000000000002E-2</v>
      </c>
      <c r="D262">
        <f t="shared" si="4"/>
        <v>1</v>
      </c>
    </row>
    <row r="263" spans="1:4">
      <c r="A263" s="1">
        <v>38657</v>
      </c>
      <c r="B263">
        <v>1150182</v>
      </c>
      <c r="C263">
        <v>-5.1867000000000003E-2</v>
      </c>
      <c r="D263">
        <f t="shared" si="4"/>
        <v>1</v>
      </c>
    </row>
    <row r="264" spans="1:4">
      <c r="A264" s="1">
        <v>38687</v>
      </c>
      <c r="B264">
        <v>910296</v>
      </c>
      <c r="C264">
        <v>-5.3415999999999998E-2</v>
      </c>
      <c r="D264">
        <f t="shared" si="4"/>
        <v>1</v>
      </c>
    </row>
    <row r="265" spans="1:4">
      <c r="A265" t="s">
        <v>154</v>
      </c>
      <c r="B265">
        <v>913432</v>
      </c>
      <c r="C265">
        <v>7.0365999999999998E-2</v>
      </c>
      <c r="D265">
        <f t="shared" si="4"/>
        <v>0</v>
      </c>
    </row>
    <row r="266" spans="1:4">
      <c r="A266" t="s">
        <v>155</v>
      </c>
      <c r="B266">
        <v>2142311</v>
      </c>
      <c r="C266">
        <v>-7.4710000000000002E-3</v>
      </c>
      <c r="D266">
        <f t="shared" si="4"/>
        <v>1</v>
      </c>
    </row>
    <row r="267" spans="1:4">
      <c r="A267" t="s">
        <v>156</v>
      </c>
      <c r="B267">
        <v>1229558</v>
      </c>
      <c r="C267">
        <v>2.9554E-2</v>
      </c>
      <c r="D267">
        <f t="shared" si="4"/>
        <v>0</v>
      </c>
    </row>
    <row r="268" spans="1:4">
      <c r="A268" t="s">
        <v>157</v>
      </c>
      <c r="B268">
        <v>1268286</v>
      </c>
      <c r="C268">
        <v>-9.4380000000000002E-3</v>
      </c>
      <c r="D268">
        <f t="shared" si="4"/>
        <v>1</v>
      </c>
    </row>
    <row r="269" spans="1:4">
      <c r="A269" t="s">
        <v>158</v>
      </c>
      <c r="B269">
        <v>776809</v>
      </c>
      <c r="C269">
        <v>-2.3751000000000001E-2</v>
      </c>
      <c r="D269">
        <f t="shared" si="4"/>
        <v>1</v>
      </c>
    </row>
    <row r="270" spans="1:4">
      <c r="A270" t="s">
        <v>159</v>
      </c>
      <c r="B270">
        <v>736527</v>
      </c>
      <c r="C270">
        <v>-1.6893999999999999E-2</v>
      </c>
      <c r="D270">
        <f t="shared" si="4"/>
        <v>1</v>
      </c>
    </row>
    <row r="271" spans="1:4">
      <c r="A271" t="s">
        <v>160</v>
      </c>
      <c r="B271">
        <v>717600</v>
      </c>
      <c r="C271">
        <v>-4.6754999999999998E-2</v>
      </c>
      <c r="D271">
        <f t="shared" si="4"/>
        <v>1</v>
      </c>
    </row>
    <row r="272" spans="1:4">
      <c r="A272" t="s">
        <v>161</v>
      </c>
      <c r="B272">
        <v>1845434</v>
      </c>
      <c r="C272">
        <v>-4.4079999999999996E-3</v>
      </c>
      <c r="D272">
        <f t="shared" si="4"/>
        <v>1</v>
      </c>
    </row>
    <row r="273" spans="1:4">
      <c r="A273" t="s">
        <v>162</v>
      </c>
      <c r="B273">
        <v>1208309</v>
      </c>
      <c r="C273">
        <v>-1.1762999999999999E-2</v>
      </c>
      <c r="D273">
        <f t="shared" si="4"/>
        <v>1</v>
      </c>
    </row>
    <row r="274" spans="1:4">
      <c r="A274" t="s">
        <v>163</v>
      </c>
      <c r="B274">
        <v>1596433</v>
      </c>
      <c r="C274">
        <v>4.5240000000000002E-2</v>
      </c>
      <c r="D274">
        <f t="shared" si="4"/>
        <v>0</v>
      </c>
    </row>
    <row r="275" spans="1:4">
      <c r="A275" t="s">
        <v>164</v>
      </c>
      <c r="B275">
        <v>2591475</v>
      </c>
      <c r="C275">
        <v>3.0200000000000001E-2</v>
      </c>
      <c r="D275">
        <f t="shared" si="4"/>
        <v>0</v>
      </c>
    </row>
    <row r="276" spans="1:4">
      <c r="A276" s="1">
        <v>38354</v>
      </c>
      <c r="B276">
        <v>1717731</v>
      </c>
      <c r="C276">
        <v>1.7403999999999999E-2</v>
      </c>
      <c r="D276">
        <f t="shared" si="4"/>
        <v>0</v>
      </c>
    </row>
    <row r="277" spans="1:4">
      <c r="A277" s="1">
        <v>38385</v>
      </c>
      <c r="B277">
        <v>1471391</v>
      </c>
      <c r="C277">
        <v>2.0399E-2</v>
      </c>
      <c r="D277">
        <f t="shared" si="4"/>
        <v>0</v>
      </c>
    </row>
    <row r="278" spans="1:4">
      <c r="A278" s="1">
        <v>38413</v>
      </c>
      <c r="B278">
        <v>818045</v>
      </c>
      <c r="C278">
        <v>1.2599000000000001E-2</v>
      </c>
      <c r="D278">
        <f t="shared" si="4"/>
        <v>0</v>
      </c>
    </row>
    <row r="279" spans="1:4">
      <c r="A279" s="1">
        <v>38444</v>
      </c>
      <c r="B279">
        <v>734667</v>
      </c>
      <c r="C279">
        <v>-2.1325E-2</v>
      </c>
      <c r="D279">
        <f t="shared" si="4"/>
        <v>1</v>
      </c>
    </row>
    <row r="280" spans="1:4">
      <c r="A280" s="1">
        <v>38535</v>
      </c>
      <c r="B280">
        <v>414918</v>
      </c>
      <c r="C280">
        <v>-7.6080000000000002E-3</v>
      </c>
      <c r="D280">
        <f t="shared" si="4"/>
        <v>1</v>
      </c>
    </row>
    <row r="281" spans="1:4">
      <c r="A281" s="1">
        <v>38566</v>
      </c>
      <c r="B281">
        <v>841020</v>
      </c>
      <c r="C281">
        <v>-1.6847999999999998E-2</v>
      </c>
      <c r="D281">
        <f t="shared" si="4"/>
        <v>1</v>
      </c>
    </row>
    <row r="282" spans="1:4">
      <c r="A282" s="1">
        <v>38597</v>
      </c>
      <c r="B282">
        <v>472392</v>
      </c>
      <c r="C282">
        <v>1.8516999999999999E-2</v>
      </c>
      <c r="D282">
        <f t="shared" si="4"/>
        <v>0</v>
      </c>
    </row>
    <row r="283" spans="1:4">
      <c r="A283" s="1">
        <v>38627</v>
      </c>
      <c r="B283">
        <v>517422</v>
      </c>
      <c r="C283">
        <v>-6.4539999999999997E-3</v>
      </c>
      <c r="D283">
        <f t="shared" si="4"/>
        <v>1</v>
      </c>
    </row>
    <row r="284" spans="1:4">
      <c r="A284" s="1">
        <v>38658</v>
      </c>
      <c r="B284">
        <v>301942</v>
      </c>
      <c r="C284">
        <v>2.1559999999999999E-3</v>
      </c>
      <c r="D284">
        <f t="shared" si="4"/>
        <v>0</v>
      </c>
    </row>
    <row r="285" spans="1:4">
      <c r="A285" t="s">
        <v>165</v>
      </c>
      <c r="B285">
        <v>664330</v>
      </c>
      <c r="C285">
        <v>1.4963000000000001E-2</v>
      </c>
      <c r="D285">
        <f t="shared" si="4"/>
        <v>0</v>
      </c>
    </row>
    <row r="286" spans="1:4">
      <c r="A286" t="s">
        <v>166</v>
      </c>
      <c r="B286">
        <v>698782</v>
      </c>
      <c r="C286">
        <v>-9.2359999999999994E-3</v>
      </c>
      <c r="D286">
        <f t="shared" si="4"/>
        <v>1</v>
      </c>
    </row>
    <row r="287" spans="1:4">
      <c r="A287" t="s">
        <v>167</v>
      </c>
      <c r="B287">
        <v>694501</v>
      </c>
      <c r="C287">
        <v>-3.4861999999999997E-2</v>
      </c>
      <c r="D287">
        <f t="shared" si="4"/>
        <v>1</v>
      </c>
    </row>
    <row r="288" spans="1:4">
      <c r="A288" t="s">
        <v>168</v>
      </c>
      <c r="B288">
        <v>681085</v>
      </c>
      <c r="C288">
        <v>8.3420000000000005E-3</v>
      </c>
      <c r="D288">
        <f t="shared" si="4"/>
        <v>0</v>
      </c>
    </row>
    <row r="289" spans="1:4">
      <c r="A289" t="s">
        <v>169</v>
      </c>
      <c r="B289">
        <v>456107</v>
      </c>
      <c r="C289">
        <v>-3.4259999999999998E-3</v>
      </c>
      <c r="D289">
        <f t="shared" si="4"/>
        <v>1</v>
      </c>
    </row>
    <row r="290" spans="1:4">
      <c r="A290" t="s">
        <v>170</v>
      </c>
      <c r="B290">
        <v>353184</v>
      </c>
      <c r="C290">
        <v>-2.2813E-2</v>
      </c>
      <c r="D290">
        <f t="shared" si="4"/>
        <v>1</v>
      </c>
    </row>
    <row r="291" spans="1:4">
      <c r="A291" t="s">
        <v>171</v>
      </c>
      <c r="B291">
        <v>927418</v>
      </c>
      <c r="C291">
        <v>3.8864000000000003E-2</v>
      </c>
      <c r="D291">
        <f t="shared" si="4"/>
        <v>0</v>
      </c>
    </row>
    <row r="292" spans="1:4">
      <c r="A292" t="s">
        <v>172</v>
      </c>
      <c r="B292">
        <v>739811</v>
      </c>
      <c r="C292">
        <v>-7.5069999999999998E-3</v>
      </c>
      <c r="D292">
        <f t="shared" si="4"/>
        <v>1</v>
      </c>
    </row>
    <row r="293" spans="1:4">
      <c r="A293" t="s">
        <v>173</v>
      </c>
      <c r="B293">
        <v>841171</v>
      </c>
      <c r="C293">
        <v>-5.3619999999999996E-3</v>
      </c>
      <c r="D293">
        <f t="shared" si="4"/>
        <v>1</v>
      </c>
    </row>
    <row r="294" spans="1:4">
      <c r="A294" t="s">
        <v>174</v>
      </c>
      <c r="B294">
        <v>576103</v>
      </c>
      <c r="C294">
        <v>6.3340000000000002E-3</v>
      </c>
      <c r="D294">
        <f t="shared" si="4"/>
        <v>0</v>
      </c>
    </row>
    <row r="295" spans="1:4">
      <c r="A295" t="s">
        <v>175</v>
      </c>
      <c r="B295">
        <v>1733958</v>
      </c>
      <c r="C295">
        <v>5.4808000000000003E-2</v>
      </c>
      <c r="D295">
        <f t="shared" si="4"/>
        <v>0</v>
      </c>
    </row>
    <row r="296" spans="1:4">
      <c r="A296" s="1">
        <v>38355</v>
      </c>
      <c r="B296">
        <v>997238</v>
      </c>
      <c r="C296">
        <v>-1.8796E-2</v>
      </c>
      <c r="D296">
        <f t="shared" si="4"/>
        <v>1</v>
      </c>
    </row>
    <row r="297" spans="1:4">
      <c r="A297" s="1">
        <v>38386</v>
      </c>
      <c r="B297">
        <v>773524</v>
      </c>
      <c r="C297">
        <v>2.6126E-2</v>
      </c>
      <c r="D297">
        <f t="shared" si="4"/>
        <v>0</v>
      </c>
    </row>
    <row r="298" spans="1:4">
      <c r="A298" s="1">
        <v>38414</v>
      </c>
      <c r="B298">
        <v>1116109</v>
      </c>
      <c r="C298">
        <v>2.6349999999999998E-2</v>
      </c>
      <c r="D298">
        <f t="shared" si="4"/>
        <v>0</v>
      </c>
    </row>
    <row r="299" spans="1:4">
      <c r="A299" s="1">
        <v>38445</v>
      </c>
      <c r="B299">
        <v>914002</v>
      </c>
      <c r="C299">
        <v>2.2200000000000002E-3</v>
      </c>
      <c r="D299">
        <f t="shared" si="4"/>
        <v>0</v>
      </c>
    </row>
    <row r="300" spans="1:4">
      <c r="A300" s="1">
        <v>38536</v>
      </c>
      <c r="B300">
        <v>2424461</v>
      </c>
      <c r="C300">
        <v>5.6899999999999999E-2</v>
      </c>
      <c r="D300">
        <f t="shared" si="4"/>
        <v>0</v>
      </c>
    </row>
    <row r="301" spans="1:4">
      <c r="A301" s="1">
        <v>38567</v>
      </c>
      <c r="B301">
        <v>1404660</v>
      </c>
      <c r="C301">
        <v>-5.0410000000000003E-3</v>
      </c>
      <c r="D301">
        <f t="shared" si="4"/>
        <v>1</v>
      </c>
    </row>
    <row r="302" spans="1:4">
      <c r="A302" s="1">
        <v>38598</v>
      </c>
      <c r="B302">
        <v>1462828</v>
      </c>
      <c r="C302">
        <v>1.1514999999999999E-2</v>
      </c>
      <c r="D302">
        <f t="shared" si="4"/>
        <v>0</v>
      </c>
    </row>
    <row r="303" spans="1:4">
      <c r="A303" s="1">
        <v>38628</v>
      </c>
      <c r="B303">
        <v>2288641</v>
      </c>
      <c r="C303">
        <v>3.1553999999999999E-2</v>
      </c>
      <c r="D303">
        <f t="shared" si="4"/>
        <v>0</v>
      </c>
    </row>
    <row r="304" spans="1:4">
      <c r="A304" s="1">
        <v>38659</v>
      </c>
      <c r="B304">
        <v>1602384</v>
      </c>
      <c r="C304">
        <v>-3.0300000000000001E-3</v>
      </c>
      <c r="D304">
        <f t="shared" si="4"/>
        <v>1</v>
      </c>
    </row>
    <row r="305" spans="1:4">
      <c r="A305" t="s">
        <v>176</v>
      </c>
      <c r="B305">
        <v>1184457</v>
      </c>
      <c r="C305">
        <v>-3.4577999999999998E-2</v>
      </c>
      <c r="D305">
        <f t="shared" si="4"/>
        <v>1</v>
      </c>
    </row>
    <row r="306" spans="1:4">
      <c r="A306" t="s">
        <v>177</v>
      </c>
      <c r="B306">
        <v>1498798</v>
      </c>
      <c r="C306">
        <v>-2.0523E-2</v>
      </c>
      <c r="D306">
        <f t="shared" si="4"/>
        <v>1</v>
      </c>
    </row>
    <row r="307" spans="1:4">
      <c r="A307" t="s">
        <v>178</v>
      </c>
      <c r="B307">
        <v>1175158</v>
      </c>
      <c r="C307">
        <v>-7.0790000000000002E-3</v>
      </c>
      <c r="D307">
        <f t="shared" si="4"/>
        <v>1</v>
      </c>
    </row>
    <row r="308" spans="1:4">
      <c r="A308" t="s">
        <v>179</v>
      </c>
      <c r="B308">
        <v>1015894</v>
      </c>
      <c r="C308">
        <v>-3.8627000000000002E-2</v>
      </c>
      <c r="D308">
        <f t="shared" si="4"/>
        <v>1</v>
      </c>
    </row>
    <row r="309" spans="1:4">
      <c r="A309" t="s">
        <v>180</v>
      </c>
      <c r="B309">
        <v>1192707</v>
      </c>
      <c r="C309">
        <v>-6.7199999999999996E-4</v>
      </c>
      <c r="D309">
        <f t="shared" si="4"/>
        <v>1</v>
      </c>
    </row>
    <row r="310" spans="1:4">
      <c r="A310" t="s">
        <v>181</v>
      </c>
      <c r="B310">
        <v>1145014</v>
      </c>
      <c r="C310">
        <v>2.6515E-2</v>
      </c>
      <c r="D310">
        <f t="shared" si="4"/>
        <v>0</v>
      </c>
    </row>
    <row r="311" spans="1:4">
      <c r="A311" t="s">
        <v>182</v>
      </c>
      <c r="B311">
        <v>964200</v>
      </c>
      <c r="C311">
        <v>-6.2534000000000006E-2</v>
      </c>
      <c r="D311">
        <f t="shared" si="4"/>
        <v>1</v>
      </c>
    </row>
    <row r="312" spans="1:4">
      <c r="A312" t="s">
        <v>183</v>
      </c>
      <c r="B312">
        <v>1232855</v>
      </c>
      <c r="C312">
        <v>-6.1510000000000002E-2</v>
      </c>
      <c r="D312">
        <f t="shared" si="4"/>
        <v>1</v>
      </c>
    </row>
    <row r="313" spans="1:4">
      <c r="A313" t="s">
        <v>184</v>
      </c>
      <c r="B313">
        <v>1471001</v>
      </c>
      <c r="C313">
        <v>2.1249000000000001E-2</v>
      </c>
      <c r="D313">
        <f t="shared" si="4"/>
        <v>0</v>
      </c>
    </row>
    <row r="314" spans="1:4">
      <c r="A314" t="s">
        <v>185</v>
      </c>
      <c r="B314">
        <v>644521</v>
      </c>
      <c r="C314">
        <v>2.9995000000000001E-2</v>
      </c>
      <c r="D314">
        <f t="shared" si="4"/>
        <v>0</v>
      </c>
    </row>
    <row r="315" spans="1:4">
      <c r="A315" t="s">
        <v>186</v>
      </c>
      <c r="B315">
        <v>637119</v>
      </c>
      <c r="C315">
        <v>-2.5413999999999999E-2</v>
      </c>
      <c r="D315">
        <f t="shared" si="4"/>
        <v>1</v>
      </c>
    </row>
    <row r="316" spans="1:4">
      <c r="A316" t="s">
        <v>187</v>
      </c>
      <c r="B316">
        <v>902379</v>
      </c>
      <c r="C316">
        <v>3.0327E-2</v>
      </c>
      <c r="D316">
        <f t="shared" si="4"/>
        <v>0</v>
      </c>
    </row>
    <row r="317" spans="1:4">
      <c r="A317" t="s">
        <v>188</v>
      </c>
      <c r="B317">
        <v>1232217</v>
      </c>
      <c r="C317">
        <v>1.6204E-2</v>
      </c>
      <c r="D317">
        <f t="shared" si="4"/>
        <v>0</v>
      </c>
    </row>
    <row r="318" spans="1:4">
      <c r="A318" s="1">
        <v>38356</v>
      </c>
      <c r="B318">
        <v>648363</v>
      </c>
      <c r="C318">
        <v>1.8654E-2</v>
      </c>
      <c r="D318">
        <f t="shared" si="4"/>
        <v>0</v>
      </c>
    </row>
    <row r="319" spans="1:4">
      <c r="A319" s="1">
        <v>38446</v>
      </c>
      <c r="B319">
        <v>593842</v>
      </c>
      <c r="C319">
        <v>-1.7964999999999998E-2</v>
      </c>
      <c r="D319">
        <f t="shared" si="4"/>
        <v>1</v>
      </c>
    </row>
    <row r="320" spans="1:4">
      <c r="A320" s="1">
        <v>38476</v>
      </c>
      <c r="B320">
        <v>1026065</v>
      </c>
      <c r="C320">
        <v>-5.1801E-2</v>
      </c>
      <c r="D320">
        <f t="shared" si="4"/>
        <v>1</v>
      </c>
    </row>
    <row r="321" spans="1:4">
      <c r="A321" s="1">
        <v>38507</v>
      </c>
      <c r="B321">
        <v>601690</v>
      </c>
      <c r="C321">
        <v>1.8436999999999999E-2</v>
      </c>
      <c r="D321">
        <f t="shared" si="4"/>
        <v>0</v>
      </c>
    </row>
    <row r="322" spans="1:4">
      <c r="A322" s="1">
        <v>38537</v>
      </c>
      <c r="B322">
        <v>499617</v>
      </c>
      <c r="C322">
        <v>4.9699999999999996E-3</v>
      </c>
      <c r="D322">
        <f t="shared" si="4"/>
        <v>0</v>
      </c>
    </row>
    <row r="323" spans="1:4">
      <c r="A323" s="1">
        <v>38568</v>
      </c>
      <c r="B323">
        <v>634149</v>
      </c>
      <c r="C323">
        <v>-1.4265999999999999E-2</v>
      </c>
      <c r="D323">
        <f t="shared" si="4"/>
        <v>1</v>
      </c>
    </row>
    <row r="324" spans="1:4">
      <c r="A324" s="1">
        <v>38660</v>
      </c>
      <c r="B324">
        <v>420405</v>
      </c>
      <c r="C324">
        <v>-1.438E-3</v>
      </c>
      <c r="D324">
        <f t="shared" ref="D324:D387" si="5">IF(C324&lt;0,1,0)</f>
        <v>1</v>
      </c>
    </row>
    <row r="325" spans="1:4">
      <c r="A325" s="1">
        <v>38690</v>
      </c>
      <c r="B325">
        <v>484989</v>
      </c>
      <c r="C325">
        <v>-1.085E-2</v>
      </c>
      <c r="D325">
        <f t="shared" si="5"/>
        <v>1</v>
      </c>
    </row>
    <row r="326" spans="1:4">
      <c r="A326" t="s">
        <v>189</v>
      </c>
      <c r="B326">
        <v>312070</v>
      </c>
      <c r="C326">
        <v>2.42E-4</v>
      </c>
      <c r="D326">
        <f t="shared" si="5"/>
        <v>0</v>
      </c>
    </row>
    <row r="327" spans="1:4">
      <c r="A327" t="s">
        <v>190</v>
      </c>
      <c r="B327">
        <v>391279</v>
      </c>
      <c r="C327">
        <v>-2.6027000000000002E-2</v>
      </c>
      <c r="D327">
        <f t="shared" si="5"/>
        <v>1</v>
      </c>
    </row>
    <row r="328" spans="1:4">
      <c r="A328" t="s">
        <v>191</v>
      </c>
      <c r="B328">
        <v>308031</v>
      </c>
      <c r="C328">
        <v>-1.4281E-2</v>
      </c>
      <c r="D328">
        <f t="shared" si="5"/>
        <v>1</v>
      </c>
    </row>
    <row r="329" spans="1:4">
      <c r="A329" t="s">
        <v>192</v>
      </c>
      <c r="B329">
        <v>412102</v>
      </c>
      <c r="C329">
        <v>-4.3317000000000001E-2</v>
      </c>
      <c r="D329">
        <f t="shared" si="5"/>
        <v>1</v>
      </c>
    </row>
    <row r="330" spans="1:4">
      <c r="A330" t="s">
        <v>193</v>
      </c>
      <c r="B330">
        <v>539422</v>
      </c>
      <c r="C330">
        <v>1.317E-3</v>
      </c>
      <c r="D330">
        <f t="shared" si="5"/>
        <v>0</v>
      </c>
    </row>
    <row r="331" spans="1:4">
      <c r="A331" t="s">
        <v>194</v>
      </c>
      <c r="B331">
        <v>367540</v>
      </c>
      <c r="C331">
        <v>9.4289999999999999E-3</v>
      </c>
      <c r="D331">
        <f t="shared" si="5"/>
        <v>0</v>
      </c>
    </row>
    <row r="332" spans="1:4">
      <c r="A332" t="s">
        <v>195</v>
      </c>
      <c r="B332">
        <v>365601</v>
      </c>
      <c r="C332">
        <v>2.343E-3</v>
      </c>
      <c r="D332">
        <f t="shared" si="5"/>
        <v>0</v>
      </c>
    </row>
    <row r="333" spans="1:4">
      <c r="A333" t="s">
        <v>196</v>
      </c>
      <c r="B333">
        <v>290203</v>
      </c>
      <c r="C333">
        <v>8.8039999999999993E-3</v>
      </c>
      <c r="D333">
        <f t="shared" si="5"/>
        <v>0</v>
      </c>
    </row>
    <row r="334" spans="1:4">
      <c r="A334" t="s">
        <v>197</v>
      </c>
      <c r="B334">
        <v>190475</v>
      </c>
      <c r="C334">
        <v>-5.6880000000000003E-3</v>
      </c>
      <c r="D334">
        <f t="shared" si="5"/>
        <v>1</v>
      </c>
    </row>
    <row r="335" spans="1:4">
      <c r="A335" t="s">
        <v>198</v>
      </c>
      <c r="B335">
        <v>164753</v>
      </c>
      <c r="C335">
        <v>-1.2522999999999999E-2</v>
      </c>
      <c r="D335">
        <f t="shared" si="5"/>
        <v>1</v>
      </c>
    </row>
    <row r="336" spans="1:4">
      <c r="A336" t="s">
        <v>199</v>
      </c>
      <c r="B336">
        <v>500900</v>
      </c>
      <c r="C336">
        <v>-4.7308000000000003E-2</v>
      </c>
      <c r="D336">
        <f t="shared" si="5"/>
        <v>1</v>
      </c>
    </row>
    <row r="337" spans="1:4">
      <c r="A337" t="s">
        <v>200</v>
      </c>
      <c r="B337">
        <v>513695</v>
      </c>
      <c r="C337">
        <v>-5.2263999999999998E-2</v>
      </c>
      <c r="D337">
        <f t="shared" si="5"/>
        <v>1</v>
      </c>
    </row>
    <row r="338" spans="1:4">
      <c r="A338" s="1">
        <v>38388</v>
      </c>
      <c r="B338">
        <v>538085</v>
      </c>
      <c r="C338">
        <v>-1.7420000000000001E-3</v>
      </c>
      <c r="D338">
        <f t="shared" si="5"/>
        <v>1</v>
      </c>
    </row>
    <row r="339" spans="1:4">
      <c r="A339" s="1">
        <v>38416</v>
      </c>
      <c r="B339">
        <v>679313</v>
      </c>
      <c r="C339">
        <v>-2.6180000000000001E-3</v>
      </c>
      <c r="D339">
        <f t="shared" si="5"/>
        <v>1</v>
      </c>
    </row>
    <row r="340" spans="1:4">
      <c r="A340" s="1">
        <v>38447</v>
      </c>
      <c r="B340">
        <v>697326</v>
      </c>
      <c r="C340">
        <v>2.1041000000000001E-2</v>
      </c>
      <c r="D340">
        <f t="shared" si="5"/>
        <v>0</v>
      </c>
    </row>
    <row r="341" spans="1:4">
      <c r="A341" s="1">
        <v>38477</v>
      </c>
      <c r="B341">
        <v>2343260</v>
      </c>
      <c r="C341">
        <v>9.5932000000000003E-2</v>
      </c>
      <c r="D341">
        <f t="shared" si="5"/>
        <v>0</v>
      </c>
    </row>
    <row r="342" spans="1:4">
      <c r="A342" s="1">
        <v>38508</v>
      </c>
      <c r="B342">
        <v>1172917</v>
      </c>
      <c r="C342">
        <v>-8.0660000000000003E-3</v>
      </c>
      <c r="D342">
        <f t="shared" si="5"/>
        <v>1</v>
      </c>
    </row>
    <row r="343" spans="1:4">
      <c r="A343" s="1">
        <v>38600</v>
      </c>
      <c r="B343">
        <v>443170</v>
      </c>
      <c r="C343">
        <v>1.3235E-2</v>
      </c>
      <c r="D343">
        <f t="shared" si="5"/>
        <v>0</v>
      </c>
    </row>
    <row r="344" spans="1:4">
      <c r="A344" s="1">
        <v>38630</v>
      </c>
      <c r="B344">
        <v>1130066</v>
      </c>
      <c r="C344">
        <v>1.1534000000000001E-2</v>
      </c>
      <c r="D344">
        <f t="shared" si="5"/>
        <v>0</v>
      </c>
    </row>
    <row r="345" spans="1:4">
      <c r="A345" s="1">
        <v>38661</v>
      </c>
      <c r="B345">
        <v>1386444</v>
      </c>
      <c r="C345">
        <v>-4.7759000000000003E-2</v>
      </c>
      <c r="D345">
        <f t="shared" si="5"/>
        <v>1</v>
      </c>
    </row>
    <row r="346" spans="1:4">
      <c r="A346" s="1">
        <v>38691</v>
      </c>
      <c r="B346">
        <v>799734</v>
      </c>
      <c r="C346">
        <v>6.3949999999999996E-3</v>
      </c>
      <c r="D346">
        <f t="shared" si="5"/>
        <v>0</v>
      </c>
    </row>
    <row r="347" spans="1:4">
      <c r="A347" t="s">
        <v>201</v>
      </c>
      <c r="B347">
        <v>436414</v>
      </c>
      <c r="C347">
        <v>-7.9699999999999997E-4</v>
      </c>
      <c r="D347">
        <f t="shared" si="5"/>
        <v>1</v>
      </c>
    </row>
    <row r="348" spans="1:4">
      <c r="A348" t="s">
        <v>202</v>
      </c>
      <c r="B348">
        <v>567619</v>
      </c>
      <c r="C348">
        <v>9.2610000000000001E-3</v>
      </c>
      <c r="D348">
        <f t="shared" si="5"/>
        <v>0</v>
      </c>
    </row>
    <row r="349" spans="1:4">
      <c r="A349" t="s">
        <v>203</v>
      </c>
      <c r="B349">
        <v>702795</v>
      </c>
      <c r="C349">
        <v>-3.2658E-2</v>
      </c>
      <c r="D349">
        <f t="shared" si="5"/>
        <v>1</v>
      </c>
    </row>
    <row r="350" spans="1:4">
      <c r="A350" t="s">
        <v>204</v>
      </c>
      <c r="B350">
        <v>919086</v>
      </c>
      <c r="C350">
        <v>-2.4520000000000002E-3</v>
      </c>
      <c r="D350">
        <f t="shared" si="5"/>
        <v>1</v>
      </c>
    </row>
    <row r="351" spans="1:4">
      <c r="A351" t="s">
        <v>205</v>
      </c>
      <c r="B351">
        <v>593376</v>
      </c>
      <c r="C351">
        <v>4.8979999999999996E-3</v>
      </c>
      <c r="D351">
        <f t="shared" si="5"/>
        <v>0</v>
      </c>
    </row>
    <row r="352" spans="1:4">
      <c r="A352" t="s">
        <v>206</v>
      </c>
      <c r="B352">
        <v>2408306</v>
      </c>
      <c r="C352">
        <v>-4.6249999999999998E-3</v>
      </c>
      <c r="D352">
        <f t="shared" si="5"/>
        <v>1</v>
      </c>
    </row>
    <row r="353" spans="1:4">
      <c r="A353" t="s">
        <v>207</v>
      </c>
      <c r="B353">
        <v>749093</v>
      </c>
      <c r="C353">
        <v>1.7302000000000001E-2</v>
      </c>
      <c r="D353">
        <f t="shared" si="5"/>
        <v>0</v>
      </c>
    </row>
    <row r="354" spans="1:4">
      <c r="A354" t="s">
        <v>208</v>
      </c>
      <c r="B354">
        <v>979415</v>
      </c>
      <c r="C354">
        <v>2.1215000000000001E-2</v>
      </c>
      <c r="D354">
        <f t="shared" si="5"/>
        <v>0</v>
      </c>
    </row>
    <row r="355" spans="1:4">
      <c r="A355" t="s">
        <v>209</v>
      </c>
      <c r="B355">
        <v>1603841</v>
      </c>
      <c r="C355">
        <v>4.0370999999999997E-2</v>
      </c>
      <c r="D355">
        <f t="shared" si="5"/>
        <v>0</v>
      </c>
    </row>
    <row r="356" spans="1:4">
      <c r="A356" t="s">
        <v>210</v>
      </c>
      <c r="B356">
        <v>959551</v>
      </c>
      <c r="C356">
        <v>6.5310000000000003E-3</v>
      </c>
      <c r="D356">
        <f t="shared" si="5"/>
        <v>0</v>
      </c>
    </row>
    <row r="357" spans="1:4">
      <c r="A357" t="s">
        <v>211</v>
      </c>
      <c r="B357">
        <v>1217926</v>
      </c>
      <c r="C357">
        <v>-1.3613E-2</v>
      </c>
      <c r="D357">
        <f t="shared" si="5"/>
        <v>1</v>
      </c>
    </row>
    <row r="358" spans="1:4">
      <c r="A358" t="s">
        <v>212</v>
      </c>
      <c r="B358">
        <v>454382</v>
      </c>
      <c r="C358">
        <v>-1.7409999999999998E-2</v>
      </c>
      <c r="D358">
        <f t="shared" si="5"/>
        <v>1</v>
      </c>
    </row>
    <row r="359" spans="1:4">
      <c r="A359" t="s">
        <v>213</v>
      </c>
      <c r="B359">
        <v>391357</v>
      </c>
      <c r="C359">
        <v>1.2064999999999999E-2</v>
      </c>
      <c r="D359">
        <f t="shared" si="5"/>
        <v>0</v>
      </c>
    </row>
    <row r="360" spans="1:4">
      <c r="A360" s="1">
        <v>38358</v>
      </c>
      <c r="B360">
        <v>331943</v>
      </c>
      <c r="C360">
        <v>-9.4859999999999996E-3</v>
      </c>
      <c r="D360">
        <f t="shared" si="5"/>
        <v>1</v>
      </c>
    </row>
    <row r="361" spans="1:4">
      <c r="A361" s="1">
        <v>38389</v>
      </c>
      <c r="B361">
        <v>370586</v>
      </c>
      <c r="C361">
        <v>-2.3720999999999999E-2</v>
      </c>
      <c r="D361">
        <f t="shared" si="5"/>
        <v>1</v>
      </c>
    </row>
    <row r="362" spans="1:4">
      <c r="A362" s="1">
        <v>38417</v>
      </c>
      <c r="B362">
        <v>406809</v>
      </c>
      <c r="C362">
        <v>7.3590000000000001E-3</v>
      </c>
      <c r="D362">
        <f t="shared" si="5"/>
        <v>0</v>
      </c>
    </row>
    <row r="363" spans="1:4">
      <c r="A363" s="1">
        <v>38448</v>
      </c>
      <c r="B363">
        <v>127150</v>
      </c>
      <c r="C363">
        <v>5.4840000000000002E-3</v>
      </c>
      <c r="D363">
        <f t="shared" si="5"/>
        <v>0</v>
      </c>
    </row>
    <row r="364" spans="1:4">
      <c r="A364" s="1">
        <v>38509</v>
      </c>
      <c r="B364">
        <v>523594</v>
      </c>
      <c r="C364">
        <v>2.3421000000000001E-2</v>
      </c>
      <c r="D364">
        <f t="shared" si="5"/>
        <v>0</v>
      </c>
    </row>
    <row r="365" spans="1:4">
      <c r="A365" s="1">
        <v>38539</v>
      </c>
      <c r="B365">
        <v>1247149</v>
      </c>
      <c r="C365">
        <v>4.0140000000000002E-2</v>
      </c>
      <c r="D365">
        <f t="shared" si="5"/>
        <v>0</v>
      </c>
    </row>
    <row r="366" spans="1:4">
      <c r="A366" s="1">
        <v>38570</v>
      </c>
      <c r="B366">
        <v>1363334</v>
      </c>
      <c r="C366">
        <v>2.3906E-2</v>
      </c>
      <c r="D366">
        <f t="shared" si="5"/>
        <v>0</v>
      </c>
    </row>
    <row r="367" spans="1:4">
      <c r="A367" s="1">
        <v>38601</v>
      </c>
      <c r="B367">
        <v>414467</v>
      </c>
      <c r="C367">
        <v>-1.0312999999999999E-2</v>
      </c>
      <c r="D367">
        <f t="shared" si="5"/>
        <v>1</v>
      </c>
    </row>
    <row r="368" spans="1:4">
      <c r="A368" s="1">
        <v>38631</v>
      </c>
      <c r="B368">
        <v>442063</v>
      </c>
      <c r="C368">
        <v>-1.6774000000000001E-2</v>
      </c>
      <c r="D368">
        <f t="shared" si="5"/>
        <v>1</v>
      </c>
    </row>
    <row r="369" spans="1:4">
      <c r="A369" t="s">
        <v>214</v>
      </c>
      <c r="B369">
        <v>355985</v>
      </c>
      <c r="C369">
        <v>1.4361000000000001E-2</v>
      </c>
      <c r="D369">
        <f t="shared" si="5"/>
        <v>0</v>
      </c>
    </row>
    <row r="370" spans="1:4">
      <c r="A370" t="s">
        <v>215</v>
      </c>
      <c r="B370">
        <v>834656</v>
      </c>
      <c r="C370">
        <v>8.6619999999999996E-3</v>
      </c>
      <c r="D370">
        <f t="shared" si="5"/>
        <v>0</v>
      </c>
    </row>
    <row r="371" spans="1:4">
      <c r="A371" t="s">
        <v>216</v>
      </c>
      <c r="B371">
        <v>706385</v>
      </c>
      <c r="C371">
        <v>-7.2129999999999998E-3</v>
      </c>
      <c r="D371">
        <f t="shared" si="5"/>
        <v>1</v>
      </c>
    </row>
    <row r="372" spans="1:4">
      <c r="A372" t="s">
        <v>217</v>
      </c>
      <c r="B372">
        <v>693542</v>
      </c>
      <c r="C372">
        <v>-3.2371999999999998E-2</v>
      </c>
      <c r="D372">
        <f t="shared" si="5"/>
        <v>1</v>
      </c>
    </row>
    <row r="373" spans="1:4">
      <c r="A373" t="s">
        <v>218</v>
      </c>
      <c r="B373">
        <v>703205</v>
      </c>
      <c r="C373">
        <v>-9.7680000000000006E-3</v>
      </c>
      <c r="D373">
        <f t="shared" si="5"/>
        <v>1</v>
      </c>
    </row>
    <row r="374" spans="1:4">
      <c r="A374" t="s">
        <v>219</v>
      </c>
      <c r="B374">
        <v>387109</v>
      </c>
      <c r="C374">
        <v>-7.8329999999999997E-3</v>
      </c>
      <c r="D374">
        <f t="shared" si="5"/>
        <v>1</v>
      </c>
    </row>
    <row r="375" spans="1:4">
      <c r="A375" t="s">
        <v>220</v>
      </c>
      <c r="B375">
        <v>224444</v>
      </c>
      <c r="C375">
        <v>4.0509999999999999E-3</v>
      </c>
      <c r="D375">
        <f t="shared" si="5"/>
        <v>0</v>
      </c>
    </row>
    <row r="376" spans="1:4">
      <c r="A376" t="s">
        <v>221</v>
      </c>
      <c r="B376">
        <v>445723</v>
      </c>
      <c r="C376">
        <v>1.3551000000000001E-2</v>
      </c>
      <c r="D376">
        <f t="shared" si="5"/>
        <v>0</v>
      </c>
    </row>
    <row r="377" spans="1:4">
      <c r="A377" t="s">
        <v>222</v>
      </c>
      <c r="B377">
        <v>480652</v>
      </c>
      <c r="C377">
        <v>1.8766000000000001E-2</v>
      </c>
      <c r="D377">
        <f t="shared" si="5"/>
        <v>0</v>
      </c>
    </row>
    <row r="378" spans="1:4">
      <c r="A378" t="s">
        <v>223</v>
      </c>
      <c r="B378">
        <v>392929</v>
      </c>
      <c r="C378">
        <v>-5.1500000000000001E-3</v>
      </c>
      <c r="D378">
        <f t="shared" si="5"/>
        <v>1</v>
      </c>
    </row>
    <row r="379" spans="1:4">
      <c r="A379" t="s">
        <v>224</v>
      </c>
      <c r="B379">
        <v>581176</v>
      </c>
      <c r="C379">
        <v>1.3433E-2</v>
      </c>
      <c r="D379">
        <f t="shared" si="5"/>
        <v>0</v>
      </c>
    </row>
    <row r="380" spans="1:4">
      <c r="A380" t="s">
        <v>225</v>
      </c>
      <c r="B380">
        <v>323373</v>
      </c>
      <c r="C380">
        <v>-4.0851999999999999E-2</v>
      </c>
      <c r="D380">
        <f t="shared" si="5"/>
        <v>1</v>
      </c>
    </row>
    <row r="381" spans="1:4">
      <c r="A381" t="s">
        <v>226</v>
      </c>
      <c r="B381">
        <v>363519</v>
      </c>
      <c r="C381">
        <v>1.7669999999999999E-3</v>
      </c>
      <c r="D381">
        <f t="shared" si="5"/>
        <v>0</v>
      </c>
    </row>
    <row r="382" spans="1:4">
      <c r="A382" t="s">
        <v>227</v>
      </c>
      <c r="B382">
        <v>623331</v>
      </c>
      <c r="C382">
        <v>-7.8510000000000003E-3</v>
      </c>
      <c r="D382">
        <f t="shared" si="5"/>
        <v>1</v>
      </c>
    </row>
    <row r="383" spans="1:4">
      <c r="A383" s="1">
        <v>38359</v>
      </c>
      <c r="B383">
        <v>403619</v>
      </c>
      <c r="C383">
        <v>2.5852E-2</v>
      </c>
      <c r="D383">
        <f t="shared" si="5"/>
        <v>0</v>
      </c>
    </row>
    <row r="384" spans="1:4">
      <c r="A384" s="1">
        <v>38449</v>
      </c>
      <c r="B384">
        <v>364021</v>
      </c>
      <c r="C384">
        <v>1.5977000000000002E-2</v>
      </c>
      <c r="D384">
        <f t="shared" si="5"/>
        <v>0</v>
      </c>
    </row>
    <row r="385" spans="1:4">
      <c r="A385" s="1">
        <v>38479</v>
      </c>
      <c r="B385">
        <v>315628</v>
      </c>
      <c r="C385">
        <v>-1.5481E-2</v>
      </c>
      <c r="D385">
        <f t="shared" si="5"/>
        <v>1</v>
      </c>
    </row>
    <row r="386" spans="1:4">
      <c r="A386" s="1">
        <v>38510</v>
      </c>
      <c r="B386">
        <v>304640</v>
      </c>
      <c r="C386">
        <v>2.0346E-2</v>
      </c>
      <c r="D386">
        <f t="shared" si="5"/>
        <v>0</v>
      </c>
    </row>
    <row r="387" spans="1:4">
      <c r="A387" s="1">
        <v>38540</v>
      </c>
      <c r="B387">
        <v>521656</v>
      </c>
      <c r="C387">
        <v>-1.8367000000000001E-2</v>
      </c>
      <c r="D387">
        <f t="shared" si="5"/>
        <v>1</v>
      </c>
    </row>
    <row r="388" spans="1:4">
      <c r="A388" s="1">
        <v>38571</v>
      </c>
      <c r="B388">
        <v>376964</v>
      </c>
      <c r="C388">
        <v>9.3480000000000004E-3</v>
      </c>
      <c r="D388">
        <f t="shared" ref="D388:D451" si="6">IF(C388&lt;0,1,0)</f>
        <v>0</v>
      </c>
    </row>
    <row r="389" spans="1:4">
      <c r="A389" s="1">
        <v>38663</v>
      </c>
      <c r="B389">
        <v>304280</v>
      </c>
      <c r="C389">
        <v>8.2909999999999998E-3</v>
      </c>
      <c r="D389">
        <f t="shared" si="6"/>
        <v>0</v>
      </c>
    </row>
    <row r="390" spans="1:4">
      <c r="A390" s="1">
        <v>38693</v>
      </c>
      <c r="B390">
        <v>922535</v>
      </c>
      <c r="C390">
        <v>4.0918999999999997E-2</v>
      </c>
      <c r="D390">
        <f t="shared" si="6"/>
        <v>0</v>
      </c>
    </row>
    <row r="391" spans="1:4">
      <c r="A391" t="s">
        <v>228</v>
      </c>
      <c r="B391">
        <v>1148136</v>
      </c>
      <c r="C391">
        <v>4.8457E-2</v>
      </c>
      <c r="D391">
        <f t="shared" si="6"/>
        <v>0</v>
      </c>
    </row>
    <row r="392" spans="1:4">
      <c r="A392" t="s">
        <v>229</v>
      </c>
      <c r="B392">
        <v>805786</v>
      </c>
      <c r="C392">
        <v>1.0383E-2</v>
      </c>
      <c r="D392">
        <f t="shared" si="6"/>
        <v>0</v>
      </c>
    </row>
    <row r="393" spans="1:4">
      <c r="A393" t="s">
        <v>230</v>
      </c>
      <c r="B393">
        <v>292355</v>
      </c>
      <c r="C393">
        <v>-2.2898000000000002E-2</v>
      </c>
      <c r="D393">
        <f t="shared" si="6"/>
        <v>1</v>
      </c>
    </row>
    <row r="394" spans="1:4">
      <c r="A394" t="s">
        <v>231</v>
      </c>
      <c r="B394">
        <v>713801</v>
      </c>
      <c r="C394">
        <v>3.5781E-2</v>
      </c>
      <c r="D394">
        <f t="shared" si="6"/>
        <v>0</v>
      </c>
    </row>
    <row r="395" spans="1:4">
      <c r="A395" t="s">
        <v>232</v>
      </c>
      <c r="B395">
        <v>1193250</v>
      </c>
      <c r="C395">
        <v>1.7635000000000001E-2</v>
      </c>
      <c r="D395">
        <f t="shared" si="6"/>
        <v>0</v>
      </c>
    </row>
    <row r="396" spans="1:4">
      <c r="A396" t="s">
        <v>233</v>
      </c>
      <c r="B396">
        <v>551441</v>
      </c>
      <c r="C396">
        <v>2.555E-3</v>
      </c>
      <c r="D396">
        <f t="shared" si="6"/>
        <v>0</v>
      </c>
    </row>
    <row r="397" spans="1:4">
      <c r="A397" t="s">
        <v>234</v>
      </c>
      <c r="B397">
        <v>380610</v>
      </c>
      <c r="C397">
        <v>-3.2854000000000001E-2</v>
      </c>
      <c r="D397">
        <f t="shared" si="6"/>
        <v>1</v>
      </c>
    </row>
    <row r="398" spans="1:4">
      <c r="A398" t="s">
        <v>235</v>
      </c>
      <c r="B398">
        <v>1279734</v>
      </c>
      <c r="C398">
        <v>6.3013E-2</v>
      </c>
      <c r="D398">
        <f t="shared" si="6"/>
        <v>0</v>
      </c>
    </row>
    <row r="399" spans="1:4">
      <c r="A399" t="s">
        <v>236</v>
      </c>
      <c r="B399">
        <v>1342033</v>
      </c>
      <c r="C399">
        <v>9.0369999999999999E-3</v>
      </c>
      <c r="D399">
        <f t="shared" si="6"/>
        <v>0</v>
      </c>
    </row>
    <row r="400" spans="1:4">
      <c r="A400" t="s">
        <v>237</v>
      </c>
      <c r="B400">
        <v>2394236</v>
      </c>
      <c r="C400">
        <v>3.7718000000000002E-2</v>
      </c>
      <c r="D400">
        <f t="shared" si="6"/>
        <v>0</v>
      </c>
    </row>
    <row r="401" spans="1:4">
      <c r="A401" t="s">
        <v>238</v>
      </c>
      <c r="B401">
        <v>1069150</v>
      </c>
      <c r="C401">
        <v>2.027E-2</v>
      </c>
      <c r="D401">
        <f t="shared" si="6"/>
        <v>0</v>
      </c>
    </row>
    <row r="402" spans="1:4">
      <c r="A402" t="s">
        <v>239</v>
      </c>
      <c r="B402">
        <v>1747570</v>
      </c>
      <c r="C402">
        <v>-6.1929999999999997E-3</v>
      </c>
      <c r="D402">
        <f t="shared" si="6"/>
        <v>1</v>
      </c>
    </row>
    <row r="403" spans="1:4">
      <c r="A403" s="1">
        <v>38360</v>
      </c>
      <c r="B403">
        <v>725529</v>
      </c>
      <c r="C403">
        <v>-2.8753000000000001E-2</v>
      </c>
      <c r="D403">
        <f t="shared" si="6"/>
        <v>1</v>
      </c>
    </row>
    <row r="404" spans="1:4">
      <c r="A404" s="1">
        <v>38391</v>
      </c>
      <c r="B404">
        <v>653002</v>
      </c>
      <c r="C404">
        <v>1.0336E-2</v>
      </c>
      <c r="D404">
        <f t="shared" si="6"/>
        <v>0</v>
      </c>
    </row>
    <row r="405" spans="1:4">
      <c r="A405" s="1">
        <v>38419</v>
      </c>
      <c r="B405">
        <v>494642</v>
      </c>
      <c r="C405">
        <v>-1.3939E-2</v>
      </c>
      <c r="D405">
        <f t="shared" si="6"/>
        <v>1</v>
      </c>
    </row>
    <row r="406" spans="1:4">
      <c r="A406" s="1">
        <v>38450</v>
      </c>
      <c r="B406">
        <v>1120841</v>
      </c>
      <c r="C406">
        <v>3.6232E-2</v>
      </c>
      <c r="D406">
        <f t="shared" si="6"/>
        <v>0</v>
      </c>
    </row>
    <row r="407" spans="1:4">
      <c r="A407" s="1">
        <v>38480</v>
      </c>
      <c r="B407">
        <v>2096057</v>
      </c>
      <c r="C407">
        <v>4.3702999999999999E-2</v>
      </c>
      <c r="D407">
        <f t="shared" si="6"/>
        <v>0</v>
      </c>
    </row>
    <row r="408" spans="1:4">
      <c r="A408" s="1">
        <v>38572</v>
      </c>
      <c r="B408">
        <v>928658</v>
      </c>
      <c r="C408">
        <v>-4.2736999999999997E-2</v>
      </c>
      <c r="D408">
        <f t="shared" si="6"/>
        <v>1</v>
      </c>
    </row>
    <row r="409" spans="1:4">
      <c r="A409" s="1">
        <v>38603</v>
      </c>
      <c r="B409">
        <v>1116243</v>
      </c>
      <c r="C409">
        <v>-6.202E-3</v>
      </c>
      <c r="D409">
        <f t="shared" si="6"/>
        <v>1</v>
      </c>
    </row>
    <row r="410" spans="1:4">
      <c r="A410" s="1">
        <v>38633</v>
      </c>
      <c r="B410">
        <v>646464</v>
      </c>
      <c r="C410">
        <v>2.0396999999999998E-2</v>
      </c>
      <c r="D410">
        <f t="shared" si="6"/>
        <v>0</v>
      </c>
    </row>
    <row r="411" spans="1:4">
      <c r="A411" s="1">
        <v>38664</v>
      </c>
      <c r="B411">
        <v>754239</v>
      </c>
      <c r="C411">
        <v>6.2659999999999999E-3</v>
      </c>
      <c r="D411">
        <f t="shared" si="6"/>
        <v>0</v>
      </c>
    </row>
    <row r="412" spans="1:4">
      <c r="A412" s="1">
        <v>38694</v>
      </c>
      <c r="B412">
        <v>700272</v>
      </c>
      <c r="C412">
        <v>-2.6540000000000001E-3</v>
      </c>
      <c r="D412">
        <f t="shared" si="6"/>
        <v>1</v>
      </c>
    </row>
    <row r="413" spans="1:4">
      <c r="A413" t="s">
        <v>240</v>
      </c>
      <c r="B413">
        <v>646926</v>
      </c>
      <c r="C413">
        <v>-2.4982000000000001E-2</v>
      </c>
      <c r="D413">
        <f t="shared" si="6"/>
        <v>1</v>
      </c>
    </row>
    <row r="414" spans="1:4">
      <c r="A414" t="s">
        <v>241</v>
      </c>
      <c r="B414">
        <v>636238</v>
      </c>
      <c r="C414">
        <v>9.2969999999999997E-3</v>
      </c>
      <c r="D414">
        <f t="shared" si="6"/>
        <v>0</v>
      </c>
    </row>
    <row r="415" spans="1:4">
      <c r="A415" t="s">
        <v>242</v>
      </c>
      <c r="B415">
        <v>564304</v>
      </c>
      <c r="C415">
        <v>1.926E-3</v>
      </c>
      <c r="D415">
        <f t="shared" si="6"/>
        <v>0</v>
      </c>
    </row>
    <row r="416" spans="1:4">
      <c r="A416" t="s">
        <v>243</v>
      </c>
      <c r="B416">
        <v>514050</v>
      </c>
      <c r="C416">
        <v>3.8499999999999998E-4</v>
      </c>
      <c r="D416">
        <f t="shared" si="6"/>
        <v>0</v>
      </c>
    </row>
    <row r="417" spans="1:4">
      <c r="A417" t="s">
        <v>244</v>
      </c>
      <c r="B417">
        <v>703877</v>
      </c>
      <c r="C417">
        <v>7.6900000000000004E-4</v>
      </c>
      <c r="D417">
        <f t="shared" si="6"/>
        <v>0</v>
      </c>
    </row>
    <row r="418" spans="1:4">
      <c r="A418" t="s">
        <v>245</v>
      </c>
      <c r="B418">
        <v>864994</v>
      </c>
      <c r="C418">
        <v>-3.4411999999999998E-2</v>
      </c>
      <c r="D418">
        <f t="shared" si="6"/>
        <v>1</v>
      </c>
    </row>
    <row r="419" spans="1:4">
      <c r="A419" t="s">
        <v>246</v>
      </c>
      <c r="B419">
        <v>893130</v>
      </c>
      <c r="C419">
        <v>-3.1934999999999998E-2</v>
      </c>
      <c r="D419">
        <f t="shared" si="6"/>
        <v>1</v>
      </c>
    </row>
    <row r="420" spans="1:4">
      <c r="A420" t="s">
        <v>247</v>
      </c>
      <c r="B420">
        <v>1206234</v>
      </c>
      <c r="C420">
        <v>1.5285999999999999E-2</v>
      </c>
      <c r="D420">
        <f t="shared" si="6"/>
        <v>0</v>
      </c>
    </row>
    <row r="421" spans="1:4">
      <c r="A421" t="s">
        <v>248</v>
      </c>
      <c r="B421">
        <v>429745</v>
      </c>
      <c r="C421">
        <v>9.2610000000000001E-3</v>
      </c>
      <c r="D421">
        <f t="shared" si="6"/>
        <v>0</v>
      </c>
    </row>
    <row r="422" spans="1:4">
      <c r="A422" t="s">
        <v>249</v>
      </c>
      <c r="B422">
        <v>409440</v>
      </c>
      <c r="C422">
        <v>-3.4040000000000001E-2</v>
      </c>
      <c r="D422">
        <f t="shared" si="6"/>
        <v>1</v>
      </c>
    </row>
    <row r="423" spans="1:4">
      <c r="A423" t="s">
        <v>250</v>
      </c>
      <c r="B423">
        <v>331283</v>
      </c>
      <c r="C423">
        <v>1.0519000000000001E-2</v>
      </c>
      <c r="D423">
        <f t="shared" si="6"/>
        <v>0</v>
      </c>
    </row>
    <row r="424" spans="1:4">
      <c r="A424" t="s">
        <v>251</v>
      </c>
      <c r="B424">
        <v>258503</v>
      </c>
      <c r="C424">
        <v>4.9119999999999997E-3</v>
      </c>
      <c r="D424">
        <f t="shared" si="6"/>
        <v>0</v>
      </c>
    </row>
    <row r="425" spans="1:4">
      <c r="A425" s="1">
        <v>38361</v>
      </c>
      <c r="B425">
        <v>279656</v>
      </c>
      <c r="C425">
        <v>-4.9119999999999997E-3</v>
      </c>
      <c r="D425">
        <f t="shared" si="6"/>
        <v>1</v>
      </c>
    </row>
    <row r="426" spans="1:4">
      <c r="A426" s="1">
        <v>38392</v>
      </c>
      <c r="B426">
        <v>449653</v>
      </c>
      <c r="C426">
        <v>1.6886000000000002E-2</v>
      </c>
      <c r="D426">
        <f t="shared" si="6"/>
        <v>0</v>
      </c>
    </row>
    <row r="427" spans="1:4">
      <c r="A427" s="1">
        <v>38481</v>
      </c>
      <c r="B427">
        <v>688242</v>
      </c>
      <c r="C427">
        <v>1.9775000000000001E-2</v>
      </c>
      <c r="D427">
        <f t="shared" si="6"/>
        <v>0</v>
      </c>
    </row>
    <row r="428" spans="1:4">
      <c r="A428" s="1">
        <v>38512</v>
      </c>
      <c r="B428">
        <v>597367</v>
      </c>
      <c r="C428">
        <v>1.384E-3</v>
      </c>
      <c r="D428">
        <f t="shared" si="6"/>
        <v>0</v>
      </c>
    </row>
    <row r="429" spans="1:4">
      <c r="A429" s="1">
        <v>38573</v>
      </c>
      <c r="B429">
        <v>445284</v>
      </c>
      <c r="C429">
        <v>1.5790000000000001E-3</v>
      </c>
      <c r="D429">
        <f t="shared" si="6"/>
        <v>0</v>
      </c>
    </row>
    <row r="430" spans="1:4">
      <c r="A430" s="1">
        <v>38604</v>
      </c>
      <c r="B430">
        <v>612068</v>
      </c>
      <c r="C430">
        <v>2.954E-3</v>
      </c>
      <c r="D430">
        <f t="shared" si="6"/>
        <v>0</v>
      </c>
    </row>
    <row r="431" spans="1:4">
      <c r="A431" s="1">
        <v>38695</v>
      </c>
      <c r="B431">
        <v>807287</v>
      </c>
      <c r="C431">
        <v>1.6961E-2</v>
      </c>
      <c r="D431">
        <f t="shared" si="6"/>
        <v>0</v>
      </c>
    </row>
    <row r="432" spans="1:4">
      <c r="A432" t="s">
        <v>252</v>
      </c>
      <c r="B432">
        <v>1174274</v>
      </c>
      <c r="C432">
        <v>2.6138999999999999E-2</v>
      </c>
      <c r="D432">
        <f t="shared" si="6"/>
        <v>0</v>
      </c>
    </row>
    <row r="433" spans="1:4">
      <c r="A433" t="s">
        <v>253</v>
      </c>
      <c r="B433">
        <v>976205</v>
      </c>
      <c r="C433">
        <v>-1.7669000000000001E-2</v>
      </c>
      <c r="D433">
        <f t="shared" si="6"/>
        <v>1</v>
      </c>
    </row>
    <row r="434" spans="1:4">
      <c r="A434" t="s">
        <v>254</v>
      </c>
      <c r="B434">
        <v>357033</v>
      </c>
      <c r="C434">
        <v>9.7280000000000005E-3</v>
      </c>
      <c r="D434">
        <f t="shared" si="6"/>
        <v>0</v>
      </c>
    </row>
    <row r="435" spans="1:4">
      <c r="A435" t="s">
        <v>255</v>
      </c>
      <c r="B435">
        <v>427944</v>
      </c>
      <c r="C435">
        <v>2.2750000000000001E-3</v>
      </c>
      <c r="D435">
        <f t="shared" si="6"/>
        <v>0</v>
      </c>
    </row>
    <row r="436" spans="1:4">
      <c r="A436" t="s">
        <v>256</v>
      </c>
      <c r="B436">
        <v>613154</v>
      </c>
      <c r="C436">
        <v>-1.6615000000000001E-2</v>
      </c>
      <c r="D436">
        <f t="shared" si="6"/>
        <v>1</v>
      </c>
    </row>
    <row r="437" spans="1:4">
      <c r="A437" t="s">
        <v>257</v>
      </c>
      <c r="B437">
        <v>637391</v>
      </c>
      <c r="C437">
        <v>-1.7482999999999999E-2</v>
      </c>
      <c r="D437">
        <f t="shared" si="6"/>
        <v>1</v>
      </c>
    </row>
    <row r="438" spans="1:4">
      <c r="A438" t="s">
        <v>258</v>
      </c>
      <c r="B438">
        <v>1048903</v>
      </c>
      <c r="C438">
        <v>-4.3045E-2</v>
      </c>
      <c r="D438">
        <f t="shared" si="6"/>
        <v>1</v>
      </c>
    </row>
    <row r="439" spans="1:4">
      <c r="A439" t="s">
        <v>259</v>
      </c>
      <c r="B439">
        <v>818201</v>
      </c>
      <c r="C439">
        <v>-8.3818000000000004E-2</v>
      </c>
      <c r="D439">
        <f t="shared" si="6"/>
        <v>1</v>
      </c>
    </row>
    <row r="440" spans="1:4">
      <c r="A440" t="s">
        <v>260</v>
      </c>
      <c r="B440">
        <v>552775</v>
      </c>
      <c r="C440">
        <v>2.222E-3</v>
      </c>
      <c r="D440">
        <f t="shared" si="6"/>
        <v>0</v>
      </c>
    </row>
    <row r="441" spans="1:4">
      <c r="A441" t="s">
        <v>261</v>
      </c>
      <c r="B441">
        <v>736814</v>
      </c>
      <c r="C441">
        <v>6.6547999999999996E-2</v>
      </c>
      <c r="D441">
        <f t="shared" si="6"/>
        <v>0</v>
      </c>
    </row>
    <row r="442" spans="1:4">
      <c r="A442" t="s">
        <v>262</v>
      </c>
      <c r="B442">
        <v>617148</v>
      </c>
      <c r="C442">
        <v>-1.2470000000000001E-3</v>
      </c>
      <c r="D442">
        <f t="shared" si="6"/>
        <v>1</v>
      </c>
    </row>
    <row r="443" spans="1:4">
      <c r="A443" t="s">
        <v>263</v>
      </c>
      <c r="B443">
        <v>498972</v>
      </c>
      <c r="C443">
        <v>1.4041E-2</v>
      </c>
      <c r="D443">
        <f t="shared" si="6"/>
        <v>0</v>
      </c>
    </row>
    <row r="444" spans="1:4">
      <c r="A444" t="s">
        <v>264</v>
      </c>
      <c r="B444">
        <v>978736</v>
      </c>
      <c r="C444">
        <v>4.705E-3</v>
      </c>
      <c r="D444">
        <f t="shared" si="6"/>
        <v>0</v>
      </c>
    </row>
    <row r="445" spans="1:4">
      <c r="A445" t="s">
        <v>265</v>
      </c>
      <c r="B445">
        <v>779541</v>
      </c>
      <c r="C445">
        <v>1.6195000000000001E-2</v>
      </c>
      <c r="D445">
        <f t="shared" si="6"/>
        <v>0</v>
      </c>
    </row>
    <row r="446" spans="1:4">
      <c r="A446" s="1">
        <v>38421</v>
      </c>
      <c r="B446">
        <v>696681</v>
      </c>
      <c r="C446">
        <v>-6.2440000000000004E-3</v>
      </c>
      <c r="D446">
        <f t="shared" si="6"/>
        <v>1</v>
      </c>
    </row>
    <row r="447" spans="1:4">
      <c r="A447" s="1">
        <v>38452</v>
      </c>
      <c r="B447">
        <v>728878</v>
      </c>
      <c r="C447">
        <v>1.7824E-2</v>
      </c>
      <c r="D447">
        <f t="shared" si="6"/>
        <v>0</v>
      </c>
    </row>
    <row r="448" spans="1:4">
      <c r="A448" s="1">
        <v>38482</v>
      </c>
      <c r="B448">
        <v>581048</v>
      </c>
      <c r="C448">
        <v>-1.4596E-2</v>
      </c>
      <c r="D448">
        <f t="shared" si="6"/>
        <v>1</v>
      </c>
    </row>
    <row r="449" spans="1:4">
      <c r="A449" s="1">
        <v>38513</v>
      </c>
      <c r="B449">
        <v>522013</v>
      </c>
      <c r="C449">
        <v>-3.3797000000000001E-2</v>
      </c>
      <c r="D449">
        <f t="shared" si="6"/>
        <v>1</v>
      </c>
    </row>
    <row r="450" spans="1:4">
      <c r="A450" s="1">
        <v>38543</v>
      </c>
      <c r="B450">
        <v>613969</v>
      </c>
      <c r="C450">
        <v>-3.7139999999999999E-2</v>
      </c>
      <c r="D450">
        <f t="shared" si="6"/>
        <v>1</v>
      </c>
    </row>
    <row r="451" spans="1:4">
      <c r="A451" s="1">
        <v>38635</v>
      </c>
      <c r="B451">
        <v>953774</v>
      </c>
      <c r="C451">
        <v>-2.8066000000000001E-2</v>
      </c>
      <c r="D451">
        <f t="shared" si="6"/>
        <v>1</v>
      </c>
    </row>
    <row r="452" spans="1:4">
      <c r="A452" s="1">
        <v>38666</v>
      </c>
      <c r="B452">
        <v>896696</v>
      </c>
      <c r="C452">
        <v>4.1596000000000001E-2</v>
      </c>
      <c r="D452">
        <f t="shared" ref="D452:D515" si="7">IF(C452&lt;0,1,0)</f>
        <v>0</v>
      </c>
    </row>
    <row r="453" spans="1:4">
      <c r="A453" t="s">
        <v>266</v>
      </c>
      <c r="B453">
        <v>616817</v>
      </c>
      <c r="C453">
        <v>-1.6560999999999999E-2</v>
      </c>
      <c r="D453">
        <f t="shared" si="7"/>
        <v>1</v>
      </c>
    </row>
    <row r="454" spans="1:4">
      <c r="A454" t="s">
        <v>267</v>
      </c>
      <c r="B454">
        <v>490211</v>
      </c>
      <c r="C454">
        <v>-1.5958E-2</v>
      </c>
      <c r="D454">
        <f t="shared" si="7"/>
        <v>1</v>
      </c>
    </row>
    <row r="455" spans="1:4">
      <c r="A455" t="s">
        <v>268</v>
      </c>
      <c r="B455">
        <v>415275</v>
      </c>
      <c r="C455">
        <v>7.0270000000000003E-3</v>
      </c>
      <c r="D455">
        <f t="shared" si="7"/>
        <v>0</v>
      </c>
    </row>
    <row r="456" spans="1:4">
      <c r="A456" t="s">
        <v>269</v>
      </c>
      <c r="B456">
        <v>439004</v>
      </c>
      <c r="C456">
        <v>-4.8260000000000004E-3</v>
      </c>
      <c r="D456">
        <f t="shared" si="7"/>
        <v>1</v>
      </c>
    </row>
    <row r="457" spans="1:4">
      <c r="A457" t="s">
        <v>270</v>
      </c>
      <c r="B457">
        <v>567191</v>
      </c>
      <c r="C457">
        <v>-8.8339999999999998E-3</v>
      </c>
      <c r="D457">
        <f t="shared" si="7"/>
        <v>1</v>
      </c>
    </row>
    <row r="458" spans="1:4">
      <c r="A458" t="s">
        <v>271</v>
      </c>
      <c r="B458">
        <v>768750</v>
      </c>
      <c r="C458">
        <v>-5.8935000000000001E-2</v>
      </c>
      <c r="D458">
        <f t="shared" si="7"/>
        <v>1</v>
      </c>
    </row>
    <row r="459" spans="1:4">
      <c r="A459" t="s">
        <v>272</v>
      </c>
      <c r="B459">
        <v>588493</v>
      </c>
      <c r="C459">
        <v>2.3487000000000001E-2</v>
      </c>
      <c r="D459">
        <f t="shared" si="7"/>
        <v>0</v>
      </c>
    </row>
    <row r="460" spans="1:4">
      <c r="A460" t="s">
        <v>273</v>
      </c>
      <c r="B460">
        <v>497260</v>
      </c>
      <c r="C460">
        <v>-1.8400000000000001E-3</v>
      </c>
      <c r="D460">
        <f t="shared" si="7"/>
        <v>1</v>
      </c>
    </row>
    <row r="461" spans="1:4">
      <c r="A461" t="s">
        <v>274</v>
      </c>
      <c r="B461">
        <v>691737</v>
      </c>
      <c r="C461">
        <v>2.5911E-2</v>
      </c>
      <c r="D461">
        <f t="shared" si="7"/>
        <v>0</v>
      </c>
    </row>
    <row r="462" spans="1:4">
      <c r="A462" t="s">
        <v>275</v>
      </c>
      <c r="B462">
        <v>476009</v>
      </c>
      <c r="C462">
        <v>1.6246E-2</v>
      </c>
      <c r="D462">
        <f t="shared" si="7"/>
        <v>0</v>
      </c>
    </row>
    <row r="463" spans="1:4">
      <c r="A463" t="s">
        <v>276</v>
      </c>
      <c r="B463">
        <v>739438</v>
      </c>
      <c r="C463">
        <v>-5.4434999999999997E-2</v>
      </c>
      <c r="D463">
        <f t="shared" si="7"/>
        <v>1</v>
      </c>
    </row>
    <row r="464" spans="1:4">
      <c r="A464" t="s">
        <v>277</v>
      </c>
      <c r="B464">
        <v>562699</v>
      </c>
      <c r="C464">
        <v>-1.1723000000000001E-2</v>
      </c>
      <c r="D464">
        <f t="shared" si="7"/>
        <v>1</v>
      </c>
    </row>
    <row r="465" spans="1:4">
      <c r="A465" t="s">
        <v>278</v>
      </c>
      <c r="B465">
        <v>352787</v>
      </c>
      <c r="C465">
        <v>3.3397999999999997E-2</v>
      </c>
      <c r="D465">
        <f t="shared" si="7"/>
        <v>0</v>
      </c>
    </row>
    <row r="466" spans="1:4">
      <c r="A466" s="1">
        <v>38363</v>
      </c>
      <c r="B466">
        <v>105357</v>
      </c>
      <c r="C466">
        <v>-1.0318000000000001E-2</v>
      </c>
      <c r="D466">
        <f t="shared" si="7"/>
        <v>1</v>
      </c>
    </row>
    <row r="467" spans="1:4">
      <c r="A467" s="1">
        <v>38394</v>
      </c>
      <c r="B467">
        <v>318831</v>
      </c>
      <c r="C467">
        <v>2.532E-3</v>
      </c>
      <c r="D467">
        <f t="shared" si="7"/>
        <v>0</v>
      </c>
    </row>
    <row r="468" spans="1:4">
      <c r="A468" s="1">
        <v>38544</v>
      </c>
      <c r="B468">
        <v>182303</v>
      </c>
      <c r="C468">
        <v>1.6080000000000001E-3</v>
      </c>
      <c r="D468">
        <f t="shared" si="7"/>
        <v>0</v>
      </c>
    </row>
    <row r="469" spans="1:4">
      <c r="A469" s="1">
        <v>38575</v>
      </c>
      <c r="B469">
        <v>371746</v>
      </c>
      <c r="C469">
        <v>1.0048E-2</v>
      </c>
      <c r="D469">
        <f t="shared" si="7"/>
        <v>0</v>
      </c>
    </row>
    <row r="470" spans="1:4">
      <c r="A470" s="1">
        <v>38606</v>
      </c>
      <c r="B470">
        <v>689377</v>
      </c>
      <c r="C470">
        <v>3.4174000000000003E-2</v>
      </c>
      <c r="D470">
        <f t="shared" si="7"/>
        <v>0</v>
      </c>
    </row>
    <row r="471" spans="1:4">
      <c r="A471" s="1">
        <v>38636</v>
      </c>
      <c r="B471">
        <v>579418</v>
      </c>
      <c r="C471">
        <v>-5.7260000000000002E-3</v>
      </c>
      <c r="D471">
        <f t="shared" si="7"/>
        <v>1</v>
      </c>
    </row>
    <row r="472" spans="1:4">
      <c r="A472" s="1">
        <v>38667</v>
      </c>
      <c r="B472">
        <v>517272</v>
      </c>
      <c r="C472">
        <v>2.7446999999999999E-2</v>
      </c>
      <c r="D472">
        <f t="shared" si="7"/>
        <v>0</v>
      </c>
    </row>
    <row r="473" spans="1:4">
      <c r="A473" t="s">
        <v>279</v>
      </c>
      <c r="B473">
        <v>647429</v>
      </c>
      <c r="C473">
        <v>3.193E-2</v>
      </c>
      <c r="D473">
        <f t="shared" si="7"/>
        <v>0</v>
      </c>
    </row>
    <row r="474" spans="1:4">
      <c r="A474" t="s">
        <v>280</v>
      </c>
      <c r="B474">
        <v>331183</v>
      </c>
      <c r="C474">
        <v>-6.2500000000000001E-4</v>
      </c>
      <c r="D474">
        <f t="shared" si="7"/>
        <v>1</v>
      </c>
    </row>
    <row r="475" spans="1:4">
      <c r="A475" t="s">
        <v>281</v>
      </c>
      <c r="B475">
        <v>317408</v>
      </c>
      <c r="C475">
        <v>6.2500000000000001E-4</v>
      </c>
      <c r="D475">
        <f t="shared" si="7"/>
        <v>0</v>
      </c>
    </row>
    <row r="476" spans="1:4">
      <c r="A476" t="s">
        <v>282</v>
      </c>
      <c r="B476">
        <v>389662</v>
      </c>
      <c r="C476">
        <v>-1.8272E-2</v>
      </c>
      <c r="D476">
        <f t="shared" si="7"/>
        <v>1</v>
      </c>
    </row>
    <row r="477" spans="1:4">
      <c r="A477" t="s">
        <v>283</v>
      </c>
      <c r="B477">
        <v>372279</v>
      </c>
      <c r="C477">
        <v>-8.5140000000000007E-3</v>
      </c>
      <c r="D477">
        <f t="shared" si="7"/>
        <v>1</v>
      </c>
    </row>
    <row r="478" spans="1:4">
      <c r="A478" t="s">
        <v>284</v>
      </c>
      <c r="B478">
        <v>306762</v>
      </c>
      <c r="C478">
        <v>-6.6490000000000004E-3</v>
      </c>
      <c r="D478">
        <f t="shared" si="7"/>
        <v>1</v>
      </c>
    </row>
    <row r="479" spans="1:4">
      <c r="A479" t="s">
        <v>285</v>
      </c>
      <c r="B479">
        <v>240972</v>
      </c>
      <c r="C479">
        <v>1.1766E-2</v>
      </c>
      <c r="D479">
        <f t="shared" si="7"/>
        <v>0</v>
      </c>
    </row>
    <row r="480" spans="1:4">
      <c r="A480" t="s">
        <v>286</v>
      </c>
      <c r="B480">
        <v>404025</v>
      </c>
      <c r="C480">
        <v>2.5490000000000001E-3</v>
      </c>
      <c r="D480">
        <f t="shared" si="7"/>
        <v>0</v>
      </c>
    </row>
    <row r="481" spans="1:4">
      <c r="A481" t="s">
        <v>287</v>
      </c>
      <c r="B481">
        <v>223463</v>
      </c>
      <c r="C481">
        <v>1.0761E-2</v>
      </c>
      <c r="D481">
        <f t="shared" si="7"/>
        <v>0</v>
      </c>
    </row>
    <row r="482" spans="1:4">
      <c r="A482" t="s">
        <v>288</v>
      </c>
      <c r="B482">
        <v>145368</v>
      </c>
      <c r="C482">
        <v>8.5679999999999992E-3</v>
      </c>
      <c r="D482">
        <f t="shared" si="7"/>
        <v>0</v>
      </c>
    </row>
    <row r="483" spans="1:4">
      <c r="A483" t="s">
        <v>289</v>
      </c>
      <c r="B483">
        <v>306470</v>
      </c>
      <c r="C483">
        <v>-4.1599999999999997E-4</v>
      </c>
      <c r="D483">
        <f t="shared" si="7"/>
        <v>1</v>
      </c>
    </row>
    <row r="484" spans="1:4">
      <c r="A484" t="s">
        <v>290</v>
      </c>
      <c r="B484">
        <v>213400</v>
      </c>
      <c r="C484">
        <v>-2.3164000000000001E-2</v>
      </c>
      <c r="D484">
        <f t="shared" si="7"/>
        <v>1</v>
      </c>
    </row>
    <row r="485" spans="1:4">
      <c r="A485" t="s">
        <v>291</v>
      </c>
      <c r="B485">
        <v>378104</v>
      </c>
      <c r="C485">
        <v>-1.719E-2</v>
      </c>
      <c r="D485">
        <f t="shared" si="7"/>
        <v>1</v>
      </c>
    </row>
    <row r="486" spans="1:4">
      <c r="A486" s="1">
        <v>38364</v>
      </c>
      <c r="B486">
        <v>350141</v>
      </c>
      <c r="C486">
        <v>8.2019999999999992E-3</v>
      </c>
      <c r="D486">
        <f t="shared" si="7"/>
        <v>0</v>
      </c>
    </row>
    <row r="487" spans="1:4">
      <c r="A487" s="1">
        <v>38395</v>
      </c>
      <c r="B487">
        <v>222561</v>
      </c>
      <c r="C487">
        <v>6.0010000000000003E-3</v>
      </c>
      <c r="D487">
        <f t="shared" si="7"/>
        <v>0</v>
      </c>
    </row>
    <row r="488" spans="1:4">
      <c r="A488" s="1">
        <v>38484</v>
      </c>
      <c r="B488">
        <v>138920</v>
      </c>
      <c r="C488">
        <v>-1.9199999999999998E-2</v>
      </c>
      <c r="D488">
        <f t="shared" si="7"/>
        <v>1</v>
      </c>
    </row>
    <row r="489" spans="1:4">
      <c r="A489" s="1">
        <v>38515</v>
      </c>
      <c r="B489">
        <v>233143</v>
      </c>
      <c r="C489">
        <v>-7.8720000000000005E-3</v>
      </c>
      <c r="D489">
        <f t="shared" si="7"/>
        <v>1</v>
      </c>
    </row>
    <row r="490" spans="1:4">
      <c r="A490" s="1">
        <v>38545</v>
      </c>
      <c r="B490">
        <v>162597</v>
      </c>
      <c r="C490">
        <v>-2.1979999999999999E-3</v>
      </c>
      <c r="D490">
        <f t="shared" si="7"/>
        <v>1</v>
      </c>
    </row>
    <row r="491" spans="1:4">
      <c r="A491" s="1">
        <v>38576</v>
      </c>
      <c r="B491">
        <v>165794</v>
      </c>
      <c r="C491">
        <v>-3.5270000000000002E-3</v>
      </c>
      <c r="D491">
        <f t="shared" si="7"/>
        <v>1</v>
      </c>
    </row>
    <row r="492" spans="1:4">
      <c r="A492" s="1">
        <v>38607</v>
      </c>
      <c r="B492">
        <v>170494</v>
      </c>
      <c r="C492">
        <v>1.0543E-2</v>
      </c>
      <c r="D492">
        <f t="shared" si="7"/>
        <v>0</v>
      </c>
    </row>
    <row r="493" spans="1:4">
      <c r="A493" s="1">
        <v>38698</v>
      </c>
      <c r="B493">
        <v>251015</v>
      </c>
      <c r="C493">
        <v>4.7949999999999998E-3</v>
      </c>
      <c r="D493">
        <f t="shared" si="7"/>
        <v>0</v>
      </c>
    </row>
    <row r="494" spans="1:4">
      <c r="A494" t="s">
        <v>292</v>
      </c>
      <c r="B494">
        <v>420472</v>
      </c>
      <c r="C494">
        <v>1.1672999999999999E-2</v>
      </c>
      <c r="D494">
        <f t="shared" si="7"/>
        <v>0</v>
      </c>
    </row>
    <row r="495" spans="1:4">
      <c r="A495" t="s">
        <v>293</v>
      </c>
      <c r="B495">
        <v>837408</v>
      </c>
      <c r="C495">
        <v>3.4223999999999997E-2</v>
      </c>
      <c r="D495">
        <f t="shared" si="7"/>
        <v>0</v>
      </c>
    </row>
    <row r="496" spans="1:4">
      <c r="A496" t="s">
        <v>294</v>
      </c>
      <c r="B496">
        <v>531715</v>
      </c>
      <c r="C496">
        <v>-1.5699000000000001E-2</v>
      </c>
      <c r="D496">
        <f t="shared" si="7"/>
        <v>1</v>
      </c>
    </row>
    <row r="497" spans="1:4">
      <c r="A497" t="s">
        <v>295</v>
      </c>
      <c r="B497">
        <v>660675</v>
      </c>
      <c r="C497">
        <v>1.9016000000000002E-2</v>
      </c>
      <c r="D497">
        <f t="shared" si="7"/>
        <v>0</v>
      </c>
    </row>
    <row r="498" spans="1:4">
      <c r="A498" t="s">
        <v>296</v>
      </c>
      <c r="B498">
        <v>981674</v>
      </c>
      <c r="C498">
        <v>2.9170999999999999E-2</v>
      </c>
      <c r="D498">
        <f t="shared" si="7"/>
        <v>0</v>
      </c>
    </row>
    <row r="499" spans="1:4">
      <c r="A499" t="s">
        <v>297</v>
      </c>
      <c r="B499">
        <v>761085</v>
      </c>
      <c r="C499">
        <v>-3.8270000000000001E-3</v>
      </c>
      <c r="D499">
        <f t="shared" si="7"/>
        <v>1</v>
      </c>
    </row>
    <row r="500" spans="1:4">
      <c r="A500" t="s">
        <v>298</v>
      </c>
      <c r="B500">
        <v>465015</v>
      </c>
      <c r="C500">
        <v>-1.3409000000000001E-2</v>
      </c>
      <c r="D500">
        <f t="shared" si="7"/>
        <v>1</v>
      </c>
    </row>
    <row r="501" spans="1:4">
      <c r="A501" t="s">
        <v>299</v>
      </c>
      <c r="B501">
        <v>325899</v>
      </c>
      <c r="C501">
        <v>-4.5100000000000001E-3</v>
      </c>
      <c r="D501">
        <f t="shared" si="7"/>
        <v>1</v>
      </c>
    </row>
    <row r="502" spans="1:4">
      <c r="A502" t="s">
        <v>300</v>
      </c>
      <c r="B502">
        <v>261322</v>
      </c>
      <c r="C502">
        <v>-1.8245999999999998E-2</v>
      </c>
      <c r="D502">
        <f t="shared" si="7"/>
        <v>1</v>
      </c>
    </row>
    <row r="503" spans="1:4">
      <c r="A503" t="s">
        <v>301</v>
      </c>
      <c r="B503">
        <v>247211</v>
      </c>
      <c r="C503">
        <v>-4.9324E-2</v>
      </c>
      <c r="D503">
        <f t="shared" si="7"/>
        <v>1</v>
      </c>
    </row>
    <row r="504" spans="1:4">
      <c r="A504" t="s">
        <v>302</v>
      </c>
      <c r="B504">
        <v>310859</v>
      </c>
      <c r="C504">
        <v>2.5395000000000001E-2</v>
      </c>
      <c r="D504">
        <f t="shared" si="7"/>
        <v>0</v>
      </c>
    </row>
    <row r="505" spans="1:4">
      <c r="A505" t="s">
        <v>303</v>
      </c>
      <c r="B505">
        <v>735250</v>
      </c>
      <c r="C505">
        <v>1.9525000000000001E-2</v>
      </c>
      <c r="D505">
        <f t="shared" si="7"/>
        <v>0</v>
      </c>
    </row>
    <row r="506" spans="1:4">
      <c r="A506" t="s">
        <v>304</v>
      </c>
      <c r="B506">
        <v>475944</v>
      </c>
      <c r="C506">
        <v>-1.1839000000000001E-2</v>
      </c>
      <c r="D506">
        <f t="shared" si="7"/>
        <v>1</v>
      </c>
    </row>
    <row r="507" spans="1:4">
      <c r="A507" t="s">
        <v>305</v>
      </c>
      <c r="B507">
        <v>284835</v>
      </c>
      <c r="C507">
        <v>2.4993000000000001E-2</v>
      </c>
      <c r="D507">
        <f t="shared" si="7"/>
        <v>0</v>
      </c>
    </row>
    <row r="508" spans="1:4">
      <c r="A508" s="1">
        <v>38749</v>
      </c>
      <c r="B508">
        <v>854223</v>
      </c>
      <c r="C508">
        <v>3.5200000000000001E-3</v>
      </c>
      <c r="D508">
        <f t="shared" si="7"/>
        <v>0</v>
      </c>
    </row>
    <row r="509" spans="1:4">
      <c r="A509" s="1">
        <v>38777</v>
      </c>
      <c r="B509">
        <v>338628</v>
      </c>
      <c r="C509">
        <v>1.5587E-2</v>
      </c>
      <c r="D509">
        <f t="shared" si="7"/>
        <v>0</v>
      </c>
    </row>
    <row r="510" spans="1:4">
      <c r="A510" s="1">
        <v>38808</v>
      </c>
      <c r="B510">
        <v>1650821</v>
      </c>
      <c r="C510">
        <v>4.6325999999999999E-2</v>
      </c>
      <c r="D510">
        <f t="shared" si="7"/>
        <v>0</v>
      </c>
    </row>
    <row r="511" spans="1:4">
      <c r="A511" s="1">
        <v>38838</v>
      </c>
      <c r="B511">
        <v>1204640</v>
      </c>
      <c r="C511">
        <v>1.5806000000000001E-2</v>
      </c>
      <c r="D511">
        <f t="shared" si="7"/>
        <v>0</v>
      </c>
    </row>
    <row r="512" spans="1:4">
      <c r="A512" s="1">
        <v>38869</v>
      </c>
      <c r="B512">
        <v>521855</v>
      </c>
      <c r="C512">
        <v>-5.7540000000000004E-3</v>
      </c>
      <c r="D512">
        <f t="shared" si="7"/>
        <v>1</v>
      </c>
    </row>
    <row r="513" spans="1:4">
      <c r="A513" s="1">
        <v>38961</v>
      </c>
      <c r="B513">
        <v>600696</v>
      </c>
      <c r="C513">
        <v>-6.1739999999999998E-3</v>
      </c>
      <c r="D513">
        <f t="shared" si="7"/>
        <v>1</v>
      </c>
    </row>
    <row r="514" spans="1:4">
      <c r="A514" s="1">
        <v>38991</v>
      </c>
      <c r="B514">
        <v>655912</v>
      </c>
      <c r="C514">
        <v>-2.8861999999999999E-2</v>
      </c>
      <c r="D514">
        <f t="shared" si="7"/>
        <v>1</v>
      </c>
    </row>
    <row r="515" spans="1:4">
      <c r="A515" s="1">
        <v>39052</v>
      </c>
      <c r="B515">
        <v>463339</v>
      </c>
      <c r="C515">
        <v>-9.9700000000000006E-4</v>
      </c>
      <c r="D515">
        <f t="shared" si="7"/>
        <v>1</v>
      </c>
    </row>
    <row r="516" spans="1:4">
      <c r="A516" t="s">
        <v>306</v>
      </c>
      <c r="B516">
        <v>765819</v>
      </c>
      <c r="C516">
        <v>-3.2424000000000001E-2</v>
      </c>
      <c r="D516">
        <f t="shared" ref="D516:D579" si="8">IF(C516&lt;0,1,0)</f>
        <v>1</v>
      </c>
    </row>
    <row r="517" spans="1:4">
      <c r="A517" t="s">
        <v>307</v>
      </c>
      <c r="B517">
        <v>493013</v>
      </c>
      <c r="C517">
        <v>-4.9560000000000003E-3</v>
      </c>
      <c r="D517">
        <f t="shared" si="8"/>
        <v>1</v>
      </c>
    </row>
    <row r="518" spans="1:4">
      <c r="A518" t="s">
        <v>308</v>
      </c>
      <c r="B518">
        <v>504862</v>
      </c>
      <c r="C518">
        <v>-2.0072E-2</v>
      </c>
      <c r="D518">
        <f t="shared" si="8"/>
        <v>1</v>
      </c>
    </row>
    <row r="519" spans="1:4">
      <c r="A519" t="s">
        <v>309</v>
      </c>
      <c r="B519">
        <v>544249</v>
      </c>
      <c r="C519">
        <v>-3.385E-3</v>
      </c>
      <c r="D519">
        <f t="shared" si="8"/>
        <v>1</v>
      </c>
    </row>
    <row r="520" spans="1:4">
      <c r="A520" t="s">
        <v>310</v>
      </c>
      <c r="B520">
        <v>594756</v>
      </c>
      <c r="C520">
        <v>6.9690000000000004E-3</v>
      </c>
      <c r="D520">
        <f t="shared" si="8"/>
        <v>0</v>
      </c>
    </row>
    <row r="521" spans="1:4">
      <c r="A521" t="s">
        <v>311</v>
      </c>
      <c r="B521">
        <v>865735</v>
      </c>
      <c r="C521">
        <v>1.892E-3</v>
      </c>
      <c r="D521">
        <f t="shared" si="8"/>
        <v>0</v>
      </c>
    </row>
    <row r="522" spans="1:4">
      <c r="A522" t="s">
        <v>312</v>
      </c>
      <c r="B522">
        <v>575837</v>
      </c>
      <c r="C522">
        <v>-2.1000000000000001E-4</v>
      </c>
      <c r="D522">
        <f t="shared" si="8"/>
        <v>1</v>
      </c>
    </row>
    <row r="523" spans="1:4">
      <c r="A523" t="s">
        <v>313</v>
      </c>
      <c r="B523">
        <v>622196</v>
      </c>
      <c r="C523">
        <v>-1.472E-3</v>
      </c>
      <c r="D523">
        <f t="shared" si="8"/>
        <v>1</v>
      </c>
    </row>
    <row r="524" spans="1:4">
      <c r="A524" t="s">
        <v>314</v>
      </c>
      <c r="B524">
        <v>2308527</v>
      </c>
      <c r="C524">
        <v>4.3839000000000003E-2</v>
      </c>
      <c r="D524">
        <f t="shared" si="8"/>
        <v>0</v>
      </c>
    </row>
    <row r="525" spans="1:4">
      <c r="A525" t="s">
        <v>315</v>
      </c>
      <c r="B525">
        <v>1868980</v>
      </c>
      <c r="C525">
        <v>4.9116E-2</v>
      </c>
      <c r="D525">
        <f t="shared" si="8"/>
        <v>0</v>
      </c>
    </row>
    <row r="526" spans="1:4">
      <c r="A526" t="s">
        <v>316</v>
      </c>
      <c r="B526">
        <v>782003</v>
      </c>
      <c r="C526">
        <v>-8.4709999999999994E-3</v>
      </c>
      <c r="D526">
        <f t="shared" si="8"/>
        <v>1</v>
      </c>
    </row>
    <row r="527" spans="1:4">
      <c r="A527" t="s">
        <v>317</v>
      </c>
      <c r="B527">
        <v>252634</v>
      </c>
      <c r="C527">
        <v>-3.4622E-2</v>
      </c>
      <c r="D527">
        <f t="shared" si="8"/>
        <v>1</v>
      </c>
    </row>
    <row r="528" spans="1:4">
      <c r="A528" s="1">
        <v>38719</v>
      </c>
      <c r="B528">
        <v>569228</v>
      </c>
      <c r="C528">
        <v>-4.9861999999999997E-2</v>
      </c>
      <c r="D528">
        <f t="shared" si="8"/>
        <v>1</v>
      </c>
    </row>
    <row r="529" spans="1:4">
      <c r="A529" s="1">
        <v>38750</v>
      </c>
      <c r="B529">
        <v>629502</v>
      </c>
      <c r="C529">
        <v>-1.9761000000000001E-2</v>
      </c>
      <c r="D529">
        <f t="shared" si="8"/>
        <v>1</v>
      </c>
    </row>
    <row r="530" spans="1:4">
      <c r="A530" s="1">
        <v>38778</v>
      </c>
      <c r="B530">
        <v>687689</v>
      </c>
      <c r="C530">
        <v>5.777E-3</v>
      </c>
      <c r="D530">
        <f t="shared" si="8"/>
        <v>0</v>
      </c>
    </row>
    <row r="531" spans="1:4">
      <c r="A531" s="1">
        <v>38870</v>
      </c>
      <c r="B531">
        <v>2070580</v>
      </c>
      <c r="C531">
        <v>-2.777E-3</v>
      </c>
      <c r="D531">
        <f t="shared" si="8"/>
        <v>1</v>
      </c>
    </row>
    <row r="532" spans="1:4">
      <c r="A532" s="1">
        <v>38900</v>
      </c>
      <c r="B532">
        <v>936597</v>
      </c>
      <c r="C532">
        <v>2.9910000000000002E-3</v>
      </c>
      <c r="D532">
        <f t="shared" si="8"/>
        <v>0</v>
      </c>
    </row>
    <row r="533" spans="1:4">
      <c r="A533" s="1">
        <v>38931</v>
      </c>
      <c r="B533">
        <v>1626630</v>
      </c>
      <c r="C533">
        <v>1.755E-2</v>
      </c>
      <c r="D533">
        <f t="shared" si="8"/>
        <v>0</v>
      </c>
    </row>
    <row r="534" spans="1:4">
      <c r="A534" s="1">
        <v>38992</v>
      </c>
      <c r="B534">
        <v>3016512</v>
      </c>
      <c r="C534">
        <v>2.3029999999999999E-3</v>
      </c>
      <c r="D534">
        <f t="shared" si="8"/>
        <v>0</v>
      </c>
    </row>
    <row r="535" spans="1:4">
      <c r="A535" t="s">
        <v>318</v>
      </c>
      <c r="B535">
        <v>2660619</v>
      </c>
      <c r="C535">
        <v>1.0815E-2</v>
      </c>
      <c r="D535">
        <f t="shared" si="8"/>
        <v>0</v>
      </c>
    </row>
    <row r="536" spans="1:4">
      <c r="A536" t="s">
        <v>319</v>
      </c>
      <c r="B536">
        <v>1102742</v>
      </c>
      <c r="C536">
        <v>-1.7108999999999999E-2</v>
      </c>
      <c r="D536">
        <f t="shared" si="8"/>
        <v>1</v>
      </c>
    </row>
    <row r="537" spans="1:4">
      <c r="A537" t="s">
        <v>320</v>
      </c>
      <c r="B537">
        <v>706040</v>
      </c>
      <c r="C537">
        <v>-1.3773000000000001E-2</v>
      </c>
      <c r="D537">
        <f t="shared" si="8"/>
        <v>1</v>
      </c>
    </row>
    <row r="538" spans="1:4">
      <c r="A538" t="s">
        <v>321</v>
      </c>
      <c r="B538">
        <v>464584</v>
      </c>
      <c r="C538">
        <v>-1.7080000000000001E-3</v>
      </c>
      <c r="D538">
        <f t="shared" si="8"/>
        <v>1</v>
      </c>
    </row>
    <row r="539" spans="1:4">
      <c r="A539" t="s">
        <v>322</v>
      </c>
      <c r="B539">
        <v>807255</v>
      </c>
      <c r="C539">
        <v>-2.4228E-2</v>
      </c>
      <c r="D539">
        <f t="shared" si="8"/>
        <v>1</v>
      </c>
    </row>
    <row r="540" spans="1:4">
      <c r="A540" t="s">
        <v>323</v>
      </c>
      <c r="B540">
        <v>910162</v>
      </c>
      <c r="C540">
        <v>-1.7003999999999998E-2</v>
      </c>
      <c r="D540">
        <f t="shared" si="8"/>
        <v>1</v>
      </c>
    </row>
    <row r="541" spans="1:4">
      <c r="A541" t="s">
        <v>324</v>
      </c>
      <c r="B541">
        <v>810118</v>
      </c>
      <c r="C541">
        <v>0</v>
      </c>
      <c r="D541">
        <f t="shared" si="8"/>
        <v>0</v>
      </c>
    </row>
    <row r="542" spans="1:4">
      <c r="A542" t="s">
        <v>325</v>
      </c>
      <c r="B542">
        <v>733155</v>
      </c>
      <c r="C542">
        <v>-1.3226999999999999E-2</v>
      </c>
      <c r="D542">
        <f t="shared" si="8"/>
        <v>1</v>
      </c>
    </row>
    <row r="543" spans="1:4">
      <c r="A543" t="s">
        <v>326</v>
      </c>
      <c r="B543">
        <v>2053069</v>
      </c>
      <c r="C543">
        <v>-1.5007E-2</v>
      </c>
      <c r="D543">
        <f t="shared" si="8"/>
        <v>1</v>
      </c>
    </row>
    <row r="544" spans="1:4">
      <c r="A544" t="s">
        <v>327</v>
      </c>
      <c r="B544">
        <v>1675472</v>
      </c>
      <c r="C544">
        <v>4.5019000000000003E-2</v>
      </c>
      <c r="D544">
        <f t="shared" si="8"/>
        <v>0</v>
      </c>
    </row>
    <row r="545" spans="1:4">
      <c r="A545" t="s">
        <v>328</v>
      </c>
      <c r="B545">
        <v>1093067</v>
      </c>
      <c r="C545">
        <v>-5.2700000000000004E-3</v>
      </c>
      <c r="D545">
        <f t="shared" si="8"/>
        <v>1</v>
      </c>
    </row>
    <row r="546" spans="1:4">
      <c r="A546" t="s">
        <v>329</v>
      </c>
      <c r="B546">
        <v>1034467</v>
      </c>
      <c r="C546">
        <v>-1.7770000000000001E-2</v>
      </c>
      <c r="D546">
        <f t="shared" si="8"/>
        <v>1</v>
      </c>
    </row>
    <row r="547" spans="1:4">
      <c r="A547" s="1">
        <v>38720</v>
      </c>
      <c r="B547">
        <v>1090637</v>
      </c>
      <c r="C547">
        <v>-1.0135999999999999E-2</v>
      </c>
      <c r="D547">
        <f t="shared" si="8"/>
        <v>1</v>
      </c>
    </row>
    <row r="548" spans="1:4">
      <c r="A548" s="1">
        <v>38751</v>
      </c>
      <c r="B548">
        <v>1000910</v>
      </c>
      <c r="C548">
        <v>2.0171000000000001E-2</v>
      </c>
      <c r="D548">
        <f t="shared" si="8"/>
        <v>0</v>
      </c>
    </row>
    <row r="549" spans="1:4">
      <c r="A549" s="1">
        <v>38779</v>
      </c>
      <c r="B549">
        <v>798985</v>
      </c>
      <c r="C549">
        <v>-4.2249999999999996E-3</v>
      </c>
      <c r="D549">
        <f t="shared" si="8"/>
        <v>1</v>
      </c>
    </row>
    <row r="550" spans="1:4">
      <c r="A550" s="1">
        <v>38871</v>
      </c>
      <c r="B550">
        <v>608937</v>
      </c>
      <c r="C550">
        <v>4.8900000000000002E-3</v>
      </c>
      <c r="D550">
        <f t="shared" si="8"/>
        <v>0</v>
      </c>
    </row>
    <row r="551" spans="1:4">
      <c r="A551" s="1">
        <v>38901</v>
      </c>
      <c r="B551">
        <v>760906</v>
      </c>
      <c r="C551">
        <v>-1.5529999999999999E-3</v>
      </c>
      <c r="D551">
        <f t="shared" si="8"/>
        <v>1</v>
      </c>
    </row>
    <row r="552" spans="1:4">
      <c r="A552" s="1">
        <v>38932</v>
      </c>
      <c r="B552">
        <v>533716</v>
      </c>
      <c r="C552">
        <v>-1.6570000000000001E-2</v>
      </c>
      <c r="D552">
        <f t="shared" si="8"/>
        <v>1</v>
      </c>
    </row>
    <row r="553" spans="1:4">
      <c r="A553" s="1">
        <v>38963</v>
      </c>
      <c r="B553">
        <v>489180</v>
      </c>
      <c r="C553">
        <v>-5.4339999999999996E-3</v>
      </c>
      <c r="D553">
        <f t="shared" si="8"/>
        <v>1</v>
      </c>
    </row>
    <row r="554" spans="1:4">
      <c r="A554" s="1">
        <v>38993</v>
      </c>
      <c r="B554">
        <v>753691</v>
      </c>
      <c r="C554">
        <v>1.6435999999999999E-2</v>
      </c>
      <c r="D554">
        <f t="shared" si="8"/>
        <v>0</v>
      </c>
    </row>
    <row r="555" spans="1:4">
      <c r="A555" t="s">
        <v>330</v>
      </c>
      <c r="B555">
        <v>610604</v>
      </c>
      <c r="C555">
        <v>7.5640000000000004E-3</v>
      </c>
      <c r="D555">
        <f t="shared" si="8"/>
        <v>0</v>
      </c>
    </row>
    <row r="556" spans="1:4">
      <c r="A556" t="s">
        <v>331</v>
      </c>
      <c r="B556">
        <v>1357993</v>
      </c>
      <c r="C556">
        <v>-8.8699999999999998E-4</v>
      </c>
      <c r="D556">
        <f t="shared" si="8"/>
        <v>1</v>
      </c>
    </row>
    <row r="557" spans="1:4">
      <c r="A557" t="s">
        <v>332</v>
      </c>
      <c r="B557">
        <v>333930</v>
      </c>
      <c r="C557">
        <v>-6.6600000000000003E-4</v>
      </c>
      <c r="D557">
        <f t="shared" si="8"/>
        <v>1</v>
      </c>
    </row>
    <row r="558" spans="1:4">
      <c r="A558" t="s">
        <v>333</v>
      </c>
      <c r="B558">
        <v>1263932</v>
      </c>
      <c r="C558">
        <v>9.7199999999999995E-3</v>
      </c>
      <c r="D558">
        <f t="shared" si="8"/>
        <v>0</v>
      </c>
    </row>
    <row r="559" spans="1:4">
      <c r="A559" t="s">
        <v>334</v>
      </c>
      <c r="B559">
        <v>464429</v>
      </c>
      <c r="C559">
        <v>7.0099999999999997E-3</v>
      </c>
      <c r="D559">
        <f t="shared" si="8"/>
        <v>0</v>
      </c>
    </row>
    <row r="560" spans="1:4">
      <c r="A560" t="s">
        <v>335</v>
      </c>
      <c r="B560">
        <v>1446970</v>
      </c>
      <c r="C560">
        <v>1.9629999999999999E-3</v>
      </c>
      <c r="D560">
        <f t="shared" si="8"/>
        <v>0</v>
      </c>
    </row>
    <row r="561" spans="1:4">
      <c r="A561" t="s">
        <v>336</v>
      </c>
      <c r="B561">
        <v>470174</v>
      </c>
      <c r="C561">
        <v>-2.0025000000000001E-2</v>
      </c>
      <c r="D561">
        <f t="shared" si="8"/>
        <v>1</v>
      </c>
    </row>
    <row r="562" spans="1:4">
      <c r="A562" t="s">
        <v>337</v>
      </c>
      <c r="B562">
        <v>465483</v>
      </c>
      <c r="C562">
        <v>-6.4669999999999997E-3</v>
      </c>
      <c r="D562">
        <f t="shared" si="8"/>
        <v>1</v>
      </c>
    </row>
    <row r="563" spans="1:4">
      <c r="A563" t="s">
        <v>338</v>
      </c>
      <c r="B563">
        <v>610004</v>
      </c>
      <c r="C563">
        <v>3.127E-3</v>
      </c>
      <c r="D563">
        <f t="shared" si="8"/>
        <v>0</v>
      </c>
    </row>
    <row r="564" spans="1:4">
      <c r="A564" t="s">
        <v>339</v>
      </c>
      <c r="B564">
        <v>1603265</v>
      </c>
      <c r="C564">
        <v>3.0096000000000001E-2</v>
      </c>
      <c r="D564">
        <f t="shared" si="8"/>
        <v>0</v>
      </c>
    </row>
    <row r="565" spans="1:4">
      <c r="A565" t="s">
        <v>340</v>
      </c>
      <c r="B565">
        <v>904450</v>
      </c>
      <c r="C565">
        <v>-7.3850000000000001E-3</v>
      </c>
      <c r="D565">
        <f t="shared" si="8"/>
        <v>1</v>
      </c>
    </row>
    <row r="566" spans="1:4">
      <c r="A566" t="s">
        <v>341</v>
      </c>
      <c r="B566">
        <v>306897</v>
      </c>
      <c r="C566">
        <v>-1.4050999999999999E-2</v>
      </c>
      <c r="D566">
        <f t="shared" si="8"/>
        <v>1</v>
      </c>
    </row>
    <row r="567" spans="1:4">
      <c r="A567" t="s">
        <v>342</v>
      </c>
      <c r="B567">
        <v>1580799</v>
      </c>
      <c r="C567">
        <v>-1.9647999999999999E-2</v>
      </c>
      <c r="D567">
        <f t="shared" si="8"/>
        <v>1</v>
      </c>
    </row>
    <row r="568" spans="1:4">
      <c r="A568" t="s">
        <v>343</v>
      </c>
      <c r="B568">
        <v>1156104</v>
      </c>
      <c r="C568">
        <v>3.8917E-2</v>
      </c>
      <c r="D568">
        <f t="shared" si="8"/>
        <v>0</v>
      </c>
    </row>
    <row r="569" spans="1:4">
      <c r="A569" s="1">
        <v>38780</v>
      </c>
      <c r="B569">
        <v>782789</v>
      </c>
      <c r="C569">
        <v>1.0356000000000001E-2</v>
      </c>
      <c r="D569">
        <f t="shared" si="8"/>
        <v>0</v>
      </c>
    </row>
    <row r="570" spans="1:4">
      <c r="A570" s="1">
        <v>38811</v>
      </c>
      <c r="B570">
        <v>1534891</v>
      </c>
      <c r="C570">
        <v>2.1447000000000001E-2</v>
      </c>
      <c r="D570">
        <f t="shared" si="8"/>
        <v>0</v>
      </c>
    </row>
    <row r="571" spans="1:4">
      <c r="A571" s="1">
        <v>38841</v>
      </c>
      <c r="B571">
        <v>1471437</v>
      </c>
      <c r="C571">
        <v>1.0034E-2</v>
      </c>
      <c r="D571">
        <f t="shared" si="8"/>
        <v>0</v>
      </c>
    </row>
    <row r="572" spans="1:4">
      <c r="A572" s="1">
        <v>38902</v>
      </c>
      <c r="B572">
        <v>917106</v>
      </c>
      <c r="C572">
        <v>-3.5351E-2</v>
      </c>
      <c r="D572">
        <f t="shared" si="8"/>
        <v>1</v>
      </c>
    </row>
    <row r="573" spans="1:4">
      <c r="A573" s="1">
        <v>38994</v>
      </c>
      <c r="B573">
        <v>373515</v>
      </c>
      <c r="C573">
        <v>-7.7869999999999997E-3</v>
      </c>
      <c r="D573">
        <f t="shared" si="8"/>
        <v>1</v>
      </c>
    </row>
    <row r="574" spans="1:4">
      <c r="A574" s="1">
        <v>39055</v>
      </c>
      <c r="B574">
        <v>596033</v>
      </c>
      <c r="C574">
        <v>-2.6090000000000002E-3</v>
      </c>
      <c r="D574">
        <f t="shared" si="8"/>
        <v>1</v>
      </c>
    </row>
    <row r="575" spans="1:4">
      <c r="A575" t="s">
        <v>344</v>
      </c>
      <c r="B575">
        <v>823953</v>
      </c>
      <c r="C575">
        <v>1.088E-3</v>
      </c>
      <c r="D575">
        <f t="shared" si="8"/>
        <v>0</v>
      </c>
    </row>
    <row r="576" spans="1:4">
      <c r="A576" t="s">
        <v>345</v>
      </c>
      <c r="B576">
        <v>791913</v>
      </c>
      <c r="C576">
        <v>2.1728000000000001E-2</v>
      </c>
      <c r="D576">
        <f t="shared" si="8"/>
        <v>0</v>
      </c>
    </row>
    <row r="577" spans="1:4">
      <c r="A577" t="s">
        <v>346</v>
      </c>
      <c r="B577">
        <v>1411267</v>
      </c>
      <c r="C577">
        <v>1.3108E-2</v>
      </c>
      <c r="D577">
        <f t="shared" si="8"/>
        <v>0</v>
      </c>
    </row>
    <row r="578" spans="1:4">
      <c r="A578" t="s">
        <v>347</v>
      </c>
      <c r="B578">
        <v>1144674</v>
      </c>
      <c r="C578">
        <v>-1.7373E-2</v>
      </c>
      <c r="D578">
        <f t="shared" si="8"/>
        <v>1</v>
      </c>
    </row>
    <row r="579" spans="1:4">
      <c r="A579" t="s">
        <v>348</v>
      </c>
      <c r="B579">
        <v>343452</v>
      </c>
      <c r="C579">
        <v>-5.3569999999999998E-3</v>
      </c>
      <c r="D579">
        <f t="shared" si="8"/>
        <v>1</v>
      </c>
    </row>
    <row r="580" spans="1:4">
      <c r="A580" t="s">
        <v>349</v>
      </c>
      <c r="B580">
        <v>308411</v>
      </c>
      <c r="C580">
        <v>-8.6320000000000008E-3</v>
      </c>
      <c r="D580">
        <f t="shared" ref="D580:D643" si="9">IF(C580&lt;0,1,0)</f>
        <v>1</v>
      </c>
    </row>
    <row r="581" spans="1:4">
      <c r="A581" t="s">
        <v>350</v>
      </c>
      <c r="B581">
        <v>266182</v>
      </c>
      <c r="C581">
        <v>-7.8329999999999997E-3</v>
      </c>
      <c r="D581">
        <f t="shared" si="9"/>
        <v>1</v>
      </c>
    </row>
    <row r="582" spans="1:4">
      <c r="A582" t="s">
        <v>351</v>
      </c>
      <c r="B582">
        <v>530549</v>
      </c>
      <c r="C582">
        <v>-2.8358000000000001E-2</v>
      </c>
      <c r="D582">
        <f t="shared" si="9"/>
        <v>1</v>
      </c>
    </row>
    <row r="583" spans="1:4">
      <c r="A583" t="s">
        <v>352</v>
      </c>
      <c r="B583">
        <v>501026</v>
      </c>
      <c r="C583">
        <v>7.8340000000000007E-3</v>
      </c>
      <c r="D583">
        <f t="shared" si="9"/>
        <v>0</v>
      </c>
    </row>
    <row r="584" spans="1:4">
      <c r="A584" t="s">
        <v>353</v>
      </c>
      <c r="B584">
        <v>1255955</v>
      </c>
      <c r="C584">
        <v>-1.1887999999999999E-2</v>
      </c>
      <c r="D584">
        <f t="shared" si="9"/>
        <v>1</v>
      </c>
    </row>
    <row r="585" spans="1:4">
      <c r="A585" t="s">
        <v>354</v>
      </c>
      <c r="B585">
        <v>862528</v>
      </c>
      <c r="C585">
        <v>-3.3899999999999998E-3</v>
      </c>
      <c r="D585">
        <f t="shared" si="9"/>
        <v>1</v>
      </c>
    </row>
    <row r="586" spans="1:4">
      <c r="A586" t="s">
        <v>355</v>
      </c>
      <c r="B586">
        <v>655645</v>
      </c>
      <c r="C586">
        <v>4.7528000000000001E-2</v>
      </c>
      <c r="D586">
        <f t="shared" si="9"/>
        <v>0</v>
      </c>
    </row>
    <row r="587" spans="1:4">
      <c r="A587" s="1">
        <v>38753</v>
      </c>
      <c r="B587">
        <v>3268939</v>
      </c>
      <c r="C587">
        <v>6.2756000000000006E-2</v>
      </c>
      <c r="D587">
        <f t="shared" si="9"/>
        <v>0</v>
      </c>
    </row>
    <row r="588" spans="1:4">
      <c r="A588" s="1">
        <v>38781</v>
      </c>
      <c r="B588">
        <v>3420663</v>
      </c>
      <c r="C588">
        <v>4.1113999999999998E-2</v>
      </c>
      <c r="D588">
        <f t="shared" si="9"/>
        <v>0</v>
      </c>
    </row>
    <row r="589" spans="1:4">
      <c r="A589" s="1">
        <v>38812</v>
      </c>
      <c r="B589">
        <v>2840169</v>
      </c>
      <c r="C589">
        <v>1.18E-2</v>
      </c>
      <c r="D589">
        <f t="shared" si="9"/>
        <v>0</v>
      </c>
    </row>
    <row r="590" spans="1:4">
      <c r="A590" s="1">
        <v>38842</v>
      </c>
      <c r="B590">
        <v>777276</v>
      </c>
      <c r="C590">
        <v>-1.5504E-2</v>
      </c>
      <c r="D590">
        <f t="shared" si="9"/>
        <v>1</v>
      </c>
    </row>
    <row r="591" spans="1:4">
      <c r="A591" s="1">
        <v>38934</v>
      </c>
      <c r="B591">
        <v>690144</v>
      </c>
      <c r="C591">
        <v>-9.4190000000000003E-3</v>
      </c>
      <c r="D591">
        <f t="shared" si="9"/>
        <v>1</v>
      </c>
    </row>
    <row r="592" spans="1:4">
      <c r="A592" s="1">
        <v>38965</v>
      </c>
      <c r="B592">
        <v>2481151</v>
      </c>
      <c r="C592">
        <v>4.9241E-2</v>
      </c>
      <c r="D592">
        <f t="shared" si="9"/>
        <v>0</v>
      </c>
    </row>
    <row r="593" spans="1:4">
      <c r="A593" s="1">
        <v>38995</v>
      </c>
      <c r="B593">
        <v>1725261</v>
      </c>
      <c r="C593">
        <v>2.4473000000000002E-2</v>
      </c>
      <c r="D593">
        <f t="shared" si="9"/>
        <v>0</v>
      </c>
    </row>
    <row r="594" spans="1:4">
      <c r="A594" s="1">
        <v>39026</v>
      </c>
      <c r="B594">
        <v>798428</v>
      </c>
      <c r="C594">
        <v>-1.2532E-2</v>
      </c>
      <c r="D594">
        <f t="shared" si="9"/>
        <v>1</v>
      </c>
    </row>
    <row r="595" spans="1:4">
      <c r="A595" s="1">
        <v>39056</v>
      </c>
      <c r="B595">
        <v>838652</v>
      </c>
      <c r="C595">
        <v>-3.3952999999999997E-2</v>
      </c>
      <c r="D595">
        <f t="shared" si="9"/>
        <v>1</v>
      </c>
    </row>
    <row r="596" spans="1:4">
      <c r="A596" t="s">
        <v>356</v>
      </c>
      <c r="B596">
        <v>605555</v>
      </c>
      <c r="C596">
        <v>-1.9764E-2</v>
      </c>
      <c r="D596">
        <f t="shared" si="9"/>
        <v>1</v>
      </c>
    </row>
    <row r="597" spans="1:4">
      <c r="A597" t="s">
        <v>357</v>
      </c>
      <c r="B597">
        <v>922590</v>
      </c>
      <c r="C597">
        <v>-4.5110000000000003E-3</v>
      </c>
      <c r="D597">
        <f t="shared" si="9"/>
        <v>1</v>
      </c>
    </row>
    <row r="598" spans="1:4">
      <c r="A598" t="s">
        <v>358</v>
      </c>
      <c r="B598">
        <v>539412</v>
      </c>
      <c r="C598">
        <v>5.3393999999999997E-2</v>
      </c>
      <c r="D598">
        <f t="shared" si="9"/>
        <v>0</v>
      </c>
    </row>
    <row r="599" spans="1:4">
      <c r="A599" t="s">
        <v>359</v>
      </c>
      <c r="B599">
        <v>1233963</v>
      </c>
      <c r="C599">
        <v>-8.7790999999999994E-2</v>
      </c>
      <c r="D599">
        <f t="shared" si="9"/>
        <v>1</v>
      </c>
    </row>
    <row r="600" spans="1:4">
      <c r="A600" t="s">
        <v>360</v>
      </c>
      <c r="B600">
        <v>1420743</v>
      </c>
      <c r="C600">
        <v>-3.7943999999999999E-2</v>
      </c>
      <c r="D600">
        <f t="shared" si="9"/>
        <v>1</v>
      </c>
    </row>
    <row r="601" spans="1:4">
      <c r="A601" t="s">
        <v>361</v>
      </c>
      <c r="B601">
        <v>1074702</v>
      </c>
      <c r="C601">
        <v>-3.3959999999999997E-2</v>
      </c>
      <c r="D601">
        <f t="shared" si="9"/>
        <v>1</v>
      </c>
    </row>
    <row r="602" spans="1:4">
      <c r="A602" t="s">
        <v>362</v>
      </c>
      <c r="B602">
        <v>1135827</v>
      </c>
      <c r="C602">
        <v>3.274E-3</v>
      </c>
      <c r="D602">
        <f t="shared" si="9"/>
        <v>0</v>
      </c>
    </row>
    <row r="603" spans="1:4">
      <c r="A603" t="s">
        <v>363</v>
      </c>
      <c r="B603">
        <v>1365172</v>
      </c>
      <c r="C603">
        <v>4.4537E-2</v>
      </c>
      <c r="D603">
        <f t="shared" si="9"/>
        <v>0</v>
      </c>
    </row>
    <row r="604" spans="1:4">
      <c r="A604" t="s">
        <v>364</v>
      </c>
      <c r="B604">
        <v>1254444</v>
      </c>
      <c r="C604">
        <v>-2.0848999999999999E-2</v>
      </c>
      <c r="D604">
        <f t="shared" si="9"/>
        <v>1</v>
      </c>
    </row>
    <row r="605" spans="1:4">
      <c r="A605" t="s">
        <v>365</v>
      </c>
      <c r="B605">
        <v>963498</v>
      </c>
      <c r="C605">
        <v>3.6565E-2</v>
      </c>
      <c r="D605">
        <f t="shared" si="9"/>
        <v>0</v>
      </c>
    </row>
    <row r="606" spans="1:4">
      <c r="A606" t="s">
        <v>366</v>
      </c>
      <c r="B606">
        <v>346448</v>
      </c>
      <c r="C606">
        <v>-6.3810000000000004E-3</v>
      </c>
      <c r="D606">
        <f t="shared" si="9"/>
        <v>1</v>
      </c>
    </row>
    <row r="607" spans="1:4">
      <c r="A607" t="s">
        <v>367</v>
      </c>
      <c r="B607">
        <v>194275</v>
      </c>
      <c r="C607">
        <v>-2.7421999999999998E-2</v>
      </c>
      <c r="D607">
        <f t="shared" si="9"/>
        <v>1</v>
      </c>
    </row>
    <row r="608" spans="1:4">
      <c r="A608" t="s">
        <v>368</v>
      </c>
      <c r="B608">
        <v>936055</v>
      </c>
      <c r="C608">
        <v>-3.6745E-2</v>
      </c>
      <c r="D608">
        <f t="shared" si="9"/>
        <v>1</v>
      </c>
    </row>
    <row r="609" spans="1:4">
      <c r="A609" s="1">
        <v>38723</v>
      </c>
      <c r="B609">
        <v>384712</v>
      </c>
      <c r="C609">
        <v>-4.6340000000000001E-3</v>
      </c>
      <c r="D609">
        <f t="shared" si="9"/>
        <v>1</v>
      </c>
    </row>
    <row r="610" spans="1:4">
      <c r="A610" s="1">
        <v>38754</v>
      </c>
      <c r="B610">
        <v>325086</v>
      </c>
      <c r="C610">
        <v>5.2950000000000002E-3</v>
      </c>
      <c r="D610">
        <f t="shared" si="9"/>
        <v>0</v>
      </c>
    </row>
    <row r="611" spans="1:4">
      <c r="A611" s="1">
        <v>38843</v>
      </c>
      <c r="B611">
        <v>454445</v>
      </c>
      <c r="C611">
        <v>-1.4404999999999999E-2</v>
      </c>
      <c r="D611">
        <f t="shared" si="9"/>
        <v>1</v>
      </c>
    </row>
    <row r="612" spans="1:4">
      <c r="A612" s="1">
        <v>38874</v>
      </c>
      <c r="B612">
        <v>481717</v>
      </c>
      <c r="C612">
        <v>9.5519999999999997E-3</v>
      </c>
      <c r="D612">
        <f t="shared" si="9"/>
        <v>0</v>
      </c>
    </row>
    <row r="613" spans="1:4">
      <c r="A613" s="1">
        <v>38904</v>
      </c>
      <c r="B613">
        <v>320230</v>
      </c>
      <c r="C613">
        <v>-4.3839000000000003E-2</v>
      </c>
      <c r="D613">
        <f t="shared" si="9"/>
        <v>1</v>
      </c>
    </row>
    <row r="614" spans="1:4">
      <c r="A614" s="1">
        <v>38935</v>
      </c>
      <c r="B614">
        <v>481638</v>
      </c>
      <c r="C614">
        <v>-0.10487299999999999</v>
      </c>
      <c r="D614">
        <f t="shared" si="9"/>
        <v>1</v>
      </c>
    </row>
    <row r="615" spans="1:4">
      <c r="A615" s="1">
        <v>38966</v>
      </c>
      <c r="B615">
        <v>550671</v>
      </c>
      <c r="C615">
        <v>6.9847999999999993E-2</v>
      </c>
      <c r="D615">
        <f t="shared" si="9"/>
        <v>0</v>
      </c>
    </row>
    <row r="616" spans="1:4">
      <c r="A616" s="1">
        <v>39057</v>
      </c>
      <c r="B616">
        <v>285406</v>
      </c>
      <c r="C616">
        <v>-2.9374999999999998E-2</v>
      </c>
      <c r="D616">
        <f t="shared" si="9"/>
        <v>1</v>
      </c>
    </row>
    <row r="617" spans="1:4">
      <c r="A617" t="s">
        <v>369</v>
      </c>
      <c r="B617">
        <v>355268</v>
      </c>
      <c r="C617">
        <v>-2.444E-2</v>
      </c>
      <c r="D617">
        <f t="shared" si="9"/>
        <v>1</v>
      </c>
    </row>
    <row r="618" spans="1:4">
      <c r="A618" t="s">
        <v>370</v>
      </c>
      <c r="B618">
        <v>473564</v>
      </c>
      <c r="C618">
        <v>-3.8080000000000003E-2</v>
      </c>
      <c r="D618">
        <f t="shared" si="9"/>
        <v>1</v>
      </c>
    </row>
    <row r="619" spans="1:4">
      <c r="A619" t="s">
        <v>371</v>
      </c>
      <c r="B619">
        <v>219448</v>
      </c>
      <c r="C619">
        <v>4.0349999999999997E-2</v>
      </c>
      <c r="D619">
        <f t="shared" si="9"/>
        <v>0</v>
      </c>
    </row>
    <row r="620" spans="1:4">
      <c r="A620" t="s">
        <v>372</v>
      </c>
      <c r="B620">
        <v>368437</v>
      </c>
      <c r="C620">
        <v>8.0280000000000004E-3</v>
      </c>
      <c r="D620">
        <f t="shared" si="9"/>
        <v>0</v>
      </c>
    </row>
    <row r="621" spans="1:4">
      <c r="A621" t="s">
        <v>373</v>
      </c>
      <c r="B621">
        <v>255003</v>
      </c>
      <c r="C621">
        <v>7.2199999999999999E-3</v>
      </c>
      <c r="D621">
        <f t="shared" si="9"/>
        <v>0</v>
      </c>
    </row>
    <row r="622" spans="1:4">
      <c r="A622" t="s">
        <v>374</v>
      </c>
      <c r="B622">
        <v>216576</v>
      </c>
      <c r="C622">
        <v>-1.5751999999999999E-2</v>
      </c>
      <c r="D622">
        <f t="shared" si="9"/>
        <v>1</v>
      </c>
    </row>
    <row r="623" spans="1:4">
      <c r="A623" t="s">
        <v>375</v>
      </c>
      <c r="B623">
        <v>552548</v>
      </c>
      <c r="C623">
        <v>2.52E-4</v>
      </c>
      <c r="D623">
        <f t="shared" si="9"/>
        <v>0</v>
      </c>
    </row>
    <row r="624" spans="1:4">
      <c r="A624" t="s">
        <v>376</v>
      </c>
      <c r="B624">
        <v>768682</v>
      </c>
      <c r="C624">
        <v>4.0488999999999997E-2</v>
      </c>
      <c r="D624">
        <f t="shared" si="9"/>
        <v>0</v>
      </c>
    </row>
    <row r="625" spans="1:4">
      <c r="A625" t="s">
        <v>377</v>
      </c>
      <c r="B625">
        <v>233897</v>
      </c>
      <c r="C625">
        <v>-1.1436999999999999E-2</v>
      </c>
      <c r="D625">
        <f t="shared" si="9"/>
        <v>1</v>
      </c>
    </row>
    <row r="626" spans="1:4">
      <c r="A626" t="s">
        <v>378</v>
      </c>
      <c r="B626">
        <v>25409</v>
      </c>
      <c r="C626">
        <v>-2.941E-3</v>
      </c>
      <c r="D626">
        <f t="shared" si="9"/>
        <v>1</v>
      </c>
    </row>
    <row r="627" spans="1:4">
      <c r="A627" t="s">
        <v>379</v>
      </c>
      <c r="B627">
        <v>261846</v>
      </c>
      <c r="C627">
        <v>-4.2368000000000003E-2</v>
      </c>
      <c r="D627">
        <f t="shared" si="9"/>
        <v>1</v>
      </c>
    </row>
    <row r="628" spans="1:4">
      <c r="A628" t="s">
        <v>380</v>
      </c>
      <c r="B628">
        <v>200569</v>
      </c>
      <c r="C628">
        <v>5.8729999999999997E-3</v>
      </c>
      <c r="D628">
        <f t="shared" si="9"/>
        <v>0</v>
      </c>
    </row>
    <row r="629" spans="1:4">
      <c r="A629" t="s">
        <v>381</v>
      </c>
      <c r="B629">
        <v>354835</v>
      </c>
      <c r="C629">
        <v>-1.4876E-2</v>
      </c>
      <c r="D629">
        <f t="shared" si="9"/>
        <v>1</v>
      </c>
    </row>
    <row r="630" spans="1:4">
      <c r="A630" t="s">
        <v>382</v>
      </c>
      <c r="B630">
        <v>798404</v>
      </c>
      <c r="C630">
        <v>1.4112E-2</v>
      </c>
      <c r="D630">
        <f t="shared" si="9"/>
        <v>0</v>
      </c>
    </row>
    <row r="631" spans="1:4">
      <c r="A631" t="s">
        <v>383</v>
      </c>
      <c r="B631">
        <v>225285</v>
      </c>
      <c r="C631">
        <v>1.4418E-2</v>
      </c>
      <c r="D631">
        <f t="shared" si="9"/>
        <v>0</v>
      </c>
    </row>
    <row r="632" spans="1:4">
      <c r="A632" s="1">
        <v>38783</v>
      </c>
      <c r="B632">
        <v>230201</v>
      </c>
      <c r="C632">
        <v>-6.8040000000000002E-3</v>
      </c>
      <c r="D632">
        <f t="shared" si="9"/>
        <v>1</v>
      </c>
    </row>
    <row r="633" spans="1:4">
      <c r="A633" s="1">
        <v>38814</v>
      </c>
      <c r="B633">
        <v>702679</v>
      </c>
      <c r="C633">
        <v>5.4851999999999998E-2</v>
      </c>
      <c r="D633">
        <f t="shared" si="9"/>
        <v>0</v>
      </c>
    </row>
    <row r="634" spans="1:4">
      <c r="A634" s="1">
        <v>38844</v>
      </c>
      <c r="B634">
        <v>544000</v>
      </c>
      <c r="C634">
        <v>1.4259000000000001E-2</v>
      </c>
      <c r="D634">
        <f t="shared" si="9"/>
        <v>0</v>
      </c>
    </row>
    <row r="635" spans="1:4">
      <c r="A635" s="1">
        <v>38875</v>
      </c>
      <c r="B635">
        <v>407415</v>
      </c>
      <c r="C635">
        <v>-1.7135000000000001E-2</v>
      </c>
      <c r="D635">
        <f t="shared" si="9"/>
        <v>1</v>
      </c>
    </row>
    <row r="636" spans="1:4">
      <c r="A636" s="1">
        <v>38905</v>
      </c>
      <c r="B636">
        <v>192159</v>
      </c>
      <c r="C636">
        <v>-3.5673999999999997E-2</v>
      </c>
      <c r="D636">
        <f t="shared" si="9"/>
        <v>1</v>
      </c>
    </row>
    <row r="637" spans="1:4">
      <c r="A637" s="1">
        <v>38997</v>
      </c>
      <c r="B637">
        <v>135897</v>
      </c>
      <c r="C637">
        <v>3.9719999999999998E-3</v>
      </c>
      <c r="D637">
        <f t="shared" si="9"/>
        <v>0</v>
      </c>
    </row>
    <row r="638" spans="1:4">
      <c r="A638" s="1">
        <v>39028</v>
      </c>
      <c r="B638">
        <v>271579</v>
      </c>
      <c r="C638">
        <v>-8.9599999999999992E-3</v>
      </c>
      <c r="D638">
        <f t="shared" si="9"/>
        <v>1</v>
      </c>
    </row>
    <row r="639" spans="1:4">
      <c r="A639" s="1">
        <v>39058</v>
      </c>
      <c r="B639">
        <v>173127</v>
      </c>
      <c r="C639">
        <v>-5.7670000000000004E-3</v>
      </c>
      <c r="D639">
        <f t="shared" si="9"/>
        <v>1</v>
      </c>
    </row>
    <row r="640" spans="1:4">
      <c r="A640" t="s">
        <v>384</v>
      </c>
      <c r="B640">
        <v>412110</v>
      </c>
      <c r="C640">
        <v>-1.5202E-2</v>
      </c>
      <c r="D640">
        <f t="shared" si="9"/>
        <v>1</v>
      </c>
    </row>
    <row r="641" spans="1:4">
      <c r="A641" t="s">
        <v>385</v>
      </c>
      <c r="B641">
        <v>584221</v>
      </c>
      <c r="C641">
        <v>-3.0588000000000001E-2</v>
      </c>
      <c r="D641">
        <f t="shared" si="9"/>
        <v>1</v>
      </c>
    </row>
    <row r="642" spans="1:4">
      <c r="A642" t="s">
        <v>386</v>
      </c>
      <c r="B642">
        <v>219322</v>
      </c>
      <c r="C642">
        <v>-2.6405000000000001E-2</v>
      </c>
      <c r="D642">
        <f t="shared" si="9"/>
        <v>1</v>
      </c>
    </row>
    <row r="643" spans="1:4">
      <c r="A643" t="s">
        <v>387</v>
      </c>
      <c r="B643">
        <v>262605</v>
      </c>
      <c r="C643">
        <v>-2.0202999999999999E-2</v>
      </c>
      <c r="D643">
        <f t="shared" si="9"/>
        <v>1</v>
      </c>
    </row>
    <row r="644" spans="1:4">
      <c r="A644" t="s">
        <v>388</v>
      </c>
      <c r="B644">
        <v>182372</v>
      </c>
      <c r="C644">
        <v>-2.4569000000000001E-2</v>
      </c>
      <c r="D644">
        <f t="shared" ref="D644:D707" si="10">IF(C644&lt;0,1,0)</f>
        <v>1</v>
      </c>
    </row>
    <row r="645" spans="1:4">
      <c r="A645" t="s">
        <v>389</v>
      </c>
      <c r="B645">
        <v>235289</v>
      </c>
      <c r="C645">
        <v>5.3650999999999997E-2</v>
      </c>
      <c r="D645">
        <f t="shared" si="10"/>
        <v>0</v>
      </c>
    </row>
    <row r="646" spans="1:4">
      <c r="A646" t="s">
        <v>390</v>
      </c>
      <c r="B646">
        <v>257430</v>
      </c>
      <c r="C646">
        <v>-8.0400000000000003E-4</v>
      </c>
      <c r="D646">
        <f t="shared" si="10"/>
        <v>1</v>
      </c>
    </row>
    <row r="647" spans="1:4">
      <c r="A647" t="s">
        <v>391</v>
      </c>
      <c r="B647">
        <v>940087</v>
      </c>
      <c r="C647">
        <v>7.9588999999999993E-2</v>
      </c>
      <c r="D647">
        <f t="shared" si="10"/>
        <v>0</v>
      </c>
    </row>
    <row r="648" spans="1:4">
      <c r="A648" t="s">
        <v>392</v>
      </c>
      <c r="B648">
        <v>924620</v>
      </c>
      <c r="C648">
        <v>3.3596000000000001E-2</v>
      </c>
      <c r="D648">
        <f t="shared" si="10"/>
        <v>0</v>
      </c>
    </row>
    <row r="649" spans="1:4">
      <c r="A649" t="s">
        <v>393</v>
      </c>
      <c r="B649">
        <v>261415</v>
      </c>
      <c r="C649">
        <v>-4.3189999999999999E-3</v>
      </c>
      <c r="D649">
        <f t="shared" si="10"/>
        <v>1</v>
      </c>
    </row>
    <row r="650" spans="1:4">
      <c r="A650" t="s">
        <v>394</v>
      </c>
      <c r="B650">
        <v>1091232</v>
      </c>
      <c r="C650">
        <v>3.4037999999999999E-2</v>
      </c>
      <c r="D650">
        <f t="shared" si="10"/>
        <v>0</v>
      </c>
    </row>
    <row r="651" spans="1:4">
      <c r="A651" t="s">
        <v>395</v>
      </c>
      <c r="B651">
        <v>1699356</v>
      </c>
      <c r="C651">
        <v>4.7205999999999998E-2</v>
      </c>
      <c r="D651">
        <f t="shared" si="10"/>
        <v>0</v>
      </c>
    </row>
    <row r="652" spans="1:4">
      <c r="A652" t="s">
        <v>396</v>
      </c>
      <c r="B652">
        <v>432209</v>
      </c>
      <c r="C652">
        <v>-1.4514000000000001E-2</v>
      </c>
      <c r="D652">
        <f t="shared" si="10"/>
        <v>1</v>
      </c>
    </row>
    <row r="653" spans="1:4">
      <c r="A653" s="1">
        <v>38725</v>
      </c>
      <c r="B653">
        <v>741433</v>
      </c>
      <c r="C653">
        <v>1.1849999999999999E-2</v>
      </c>
      <c r="D653">
        <f t="shared" si="10"/>
        <v>0</v>
      </c>
    </row>
    <row r="654" spans="1:4">
      <c r="A654" s="1">
        <v>38756</v>
      </c>
      <c r="B654">
        <v>360181</v>
      </c>
      <c r="C654">
        <v>1.3247999999999999E-2</v>
      </c>
      <c r="D654">
        <f t="shared" si="10"/>
        <v>0</v>
      </c>
    </row>
    <row r="655" spans="1:4">
      <c r="A655" s="1">
        <v>38784</v>
      </c>
      <c r="B655">
        <v>384675</v>
      </c>
      <c r="C655">
        <v>8.3009999999999994E-3</v>
      </c>
      <c r="D655">
        <f t="shared" si="10"/>
        <v>0</v>
      </c>
    </row>
    <row r="656" spans="1:4">
      <c r="A656" s="1">
        <v>38815</v>
      </c>
      <c r="B656">
        <v>693701</v>
      </c>
      <c r="C656">
        <v>-1.1596E-2</v>
      </c>
      <c r="D656">
        <f t="shared" si="10"/>
        <v>1</v>
      </c>
    </row>
    <row r="657" spans="1:4">
      <c r="A657" s="1">
        <v>38906</v>
      </c>
      <c r="B657">
        <v>771053</v>
      </c>
      <c r="C657">
        <v>1.702E-2</v>
      </c>
      <c r="D657">
        <f t="shared" si="10"/>
        <v>0</v>
      </c>
    </row>
    <row r="658" spans="1:4">
      <c r="A658" s="1">
        <v>38937</v>
      </c>
      <c r="B658">
        <v>743822</v>
      </c>
      <c r="C658">
        <v>3.3612999999999997E-2</v>
      </c>
      <c r="D658">
        <f t="shared" si="10"/>
        <v>0</v>
      </c>
    </row>
    <row r="659" spans="1:4">
      <c r="A659" s="1">
        <v>38968</v>
      </c>
      <c r="B659">
        <v>545724</v>
      </c>
      <c r="C659">
        <v>3.3419999999999999E-3</v>
      </c>
      <c r="D659">
        <f t="shared" si="10"/>
        <v>0</v>
      </c>
    </row>
    <row r="660" spans="1:4">
      <c r="A660" s="1">
        <v>38998</v>
      </c>
      <c r="B660">
        <v>345349</v>
      </c>
      <c r="C660">
        <v>-8.796E-3</v>
      </c>
      <c r="D660">
        <f t="shared" si="10"/>
        <v>1</v>
      </c>
    </row>
    <row r="661" spans="1:4">
      <c r="A661" s="1">
        <v>39029</v>
      </c>
      <c r="B661">
        <v>326978</v>
      </c>
      <c r="C661">
        <v>2.941E-3</v>
      </c>
      <c r="D661">
        <f t="shared" si="10"/>
        <v>0</v>
      </c>
    </row>
    <row r="662" spans="1:4">
      <c r="A662" t="s">
        <v>397</v>
      </c>
      <c r="B662">
        <v>162155</v>
      </c>
      <c r="C662">
        <v>-2.7299999999999998E-3</v>
      </c>
      <c r="D662">
        <f t="shared" si="10"/>
        <v>1</v>
      </c>
    </row>
    <row r="663" spans="1:4">
      <c r="A663" t="s">
        <v>398</v>
      </c>
      <c r="B663">
        <v>362989</v>
      </c>
      <c r="C663">
        <v>1.6684000000000001E-2</v>
      </c>
      <c r="D663">
        <f t="shared" si="10"/>
        <v>0</v>
      </c>
    </row>
    <row r="664" spans="1:4">
      <c r="A664" t="s">
        <v>399</v>
      </c>
      <c r="B664">
        <v>446504</v>
      </c>
      <c r="C664">
        <v>-1.0813E-2</v>
      </c>
      <c r="D664">
        <f t="shared" si="10"/>
        <v>1</v>
      </c>
    </row>
    <row r="665" spans="1:4">
      <c r="A665" t="s">
        <v>400</v>
      </c>
      <c r="B665">
        <v>337961</v>
      </c>
      <c r="C665">
        <v>-3.3807999999999998E-2</v>
      </c>
      <c r="D665">
        <f t="shared" si="10"/>
        <v>1</v>
      </c>
    </row>
    <row r="666" spans="1:4">
      <c r="A666" t="s">
        <v>401</v>
      </c>
      <c r="B666">
        <v>611905</v>
      </c>
      <c r="C666">
        <v>4.2342999999999999E-2</v>
      </c>
      <c r="D666">
        <f t="shared" si="10"/>
        <v>0</v>
      </c>
    </row>
    <row r="667" spans="1:4">
      <c r="A667" t="s">
        <v>402</v>
      </c>
      <c r="B667">
        <v>260312</v>
      </c>
      <c r="C667">
        <v>-1.4617E-2</v>
      </c>
      <c r="D667">
        <f t="shared" si="10"/>
        <v>1</v>
      </c>
    </row>
    <row r="668" spans="1:4">
      <c r="A668" t="s">
        <v>403</v>
      </c>
      <c r="B668">
        <v>260915</v>
      </c>
      <c r="C668">
        <v>-1.7184999999999999E-2</v>
      </c>
      <c r="D668">
        <f t="shared" si="10"/>
        <v>1</v>
      </c>
    </row>
    <row r="669" spans="1:4">
      <c r="A669" t="s">
        <v>404</v>
      </c>
      <c r="B669">
        <v>346282</v>
      </c>
      <c r="C669">
        <v>1.0690000000000001E-3</v>
      </c>
      <c r="D669">
        <f t="shared" si="10"/>
        <v>0</v>
      </c>
    </row>
    <row r="670" spans="1:4">
      <c r="A670" t="s">
        <v>405</v>
      </c>
      <c r="B670">
        <v>758242</v>
      </c>
      <c r="C670">
        <v>1.8426999999999999E-2</v>
      </c>
      <c r="D670">
        <f t="shared" si="10"/>
        <v>0</v>
      </c>
    </row>
    <row r="671" spans="1:4">
      <c r="A671" t="s">
        <v>406</v>
      </c>
      <c r="B671">
        <v>266616</v>
      </c>
      <c r="C671">
        <v>1.7887E-2</v>
      </c>
      <c r="D671">
        <f t="shared" si="10"/>
        <v>0</v>
      </c>
    </row>
    <row r="672" spans="1:4">
      <c r="A672" t="s">
        <v>407</v>
      </c>
      <c r="B672">
        <v>247117</v>
      </c>
      <c r="C672">
        <v>-1.3698999999999999E-2</v>
      </c>
      <c r="D672">
        <f t="shared" si="10"/>
        <v>1</v>
      </c>
    </row>
    <row r="673" spans="1:4">
      <c r="A673" t="s">
        <v>408</v>
      </c>
      <c r="B673">
        <v>589322</v>
      </c>
      <c r="C673">
        <v>2.6806E-2</v>
      </c>
      <c r="D673">
        <f t="shared" si="10"/>
        <v>0</v>
      </c>
    </row>
    <row r="674" spans="1:4">
      <c r="A674" t="s">
        <v>409</v>
      </c>
      <c r="B674">
        <v>974053</v>
      </c>
      <c r="C674">
        <v>2.0341000000000001E-2</v>
      </c>
      <c r="D674">
        <f t="shared" si="10"/>
        <v>0</v>
      </c>
    </row>
    <row r="675" spans="1:4">
      <c r="A675" s="1">
        <v>38726</v>
      </c>
      <c r="B675">
        <v>824941</v>
      </c>
      <c r="C675">
        <v>-5.1970000000000002E-3</v>
      </c>
      <c r="D675">
        <f t="shared" si="10"/>
        <v>1</v>
      </c>
    </row>
    <row r="676" spans="1:4">
      <c r="A676" s="1">
        <v>38816</v>
      </c>
      <c r="B676">
        <v>396398</v>
      </c>
      <c r="C676">
        <v>1.9841999999999999E-2</v>
      </c>
      <c r="D676">
        <f t="shared" si="10"/>
        <v>0</v>
      </c>
    </row>
    <row r="677" spans="1:4">
      <c r="A677" s="1">
        <v>38846</v>
      </c>
      <c r="B677">
        <v>465671</v>
      </c>
      <c r="C677">
        <v>-2.7539999999999999E-3</v>
      </c>
      <c r="D677">
        <f t="shared" si="10"/>
        <v>1</v>
      </c>
    </row>
    <row r="678" spans="1:4">
      <c r="A678" s="1">
        <v>38877</v>
      </c>
      <c r="B678">
        <v>281737</v>
      </c>
      <c r="C678">
        <v>-1.3799999999999999E-3</v>
      </c>
      <c r="D678">
        <f t="shared" si="10"/>
        <v>1</v>
      </c>
    </row>
    <row r="679" spans="1:4">
      <c r="A679" s="1">
        <v>38907</v>
      </c>
      <c r="B679">
        <v>288539</v>
      </c>
      <c r="C679">
        <v>-2.2342999999999998E-2</v>
      </c>
      <c r="D679">
        <f t="shared" si="10"/>
        <v>1</v>
      </c>
    </row>
    <row r="680" spans="1:4">
      <c r="A680" s="1">
        <v>38938</v>
      </c>
      <c r="B680">
        <v>207924</v>
      </c>
      <c r="C680">
        <v>9.0369999999999999E-3</v>
      </c>
      <c r="D680">
        <f t="shared" si="10"/>
        <v>0</v>
      </c>
    </row>
    <row r="681" spans="1:4">
      <c r="A681" s="1">
        <v>39030</v>
      </c>
      <c r="B681">
        <v>307107</v>
      </c>
      <c r="C681">
        <v>-3.7893999999999997E-2</v>
      </c>
      <c r="D681">
        <f t="shared" si="10"/>
        <v>1</v>
      </c>
    </row>
    <row r="682" spans="1:4">
      <c r="A682" s="1">
        <v>39060</v>
      </c>
      <c r="B682">
        <v>1249284</v>
      </c>
      <c r="C682">
        <v>6.4915E-2</v>
      </c>
      <c r="D682">
        <f t="shared" si="10"/>
        <v>0</v>
      </c>
    </row>
    <row r="683" spans="1:4">
      <c r="A683" t="s">
        <v>410</v>
      </c>
      <c r="B683">
        <v>1012618</v>
      </c>
      <c r="C683">
        <v>2.1749999999999999E-2</v>
      </c>
      <c r="D683">
        <f t="shared" si="10"/>
        <v>0</v>
      </c>
    </row>
    <row r="684" spans="1:4">
      <c r="A684" t="s">
        <v>411</v>
      </c>
      <c r="B684">
        <v>779309</v>
      </c>
      <c r="C684">
        <v>1.6990999999999999E-2</v>
      </c>
      <c r="D684">
        <f t="shared" si="10"/>
        <v>0</v>
      </c>
    </row>
    <row r="685" spans="1:4">
      <c r="A685" t="s">
        <v>412</v>
      </c>
      <c r="B685">
        <v>1143002</v>
      </c>
      <c r="C685">
        <v>3.9230000000000003E-3</v>
      </c>
      <c r="D685">
        <f t="shared" si="10"/>
        <v>0</v>
      </c>
    </row>
    <row r="686" spans="1:4">
      <c r="A686" t="s">
        <v>413</v>
      </c>
      <c r="B686">
        <v>665679</v>
      </c>
      <c r="C686">
        <v>1.4909999999999999E-3</v>
      </c>
      <c r="D686">
        <f t="shared" si="10"/>
        <v>0</v>
      </c>
    </row>
    <row r="687" spans="1:4">
      <c r="A687" t="s">
        <v>414</v>
      </c>
      <c r="B687">
        <v>628546</v>
      </c>
      <c r="C687">
        <v>-2.1644E-2</v>
      </c>
      <c r="D687">
        <f t="shared" si="10"/>
        <v>1</v>
      </c>
    </row>
    <row r="688" spans="1:4">
      <c r="A688" t="s">
        <v>415</v>
      </c>
      <c r="B688">
        <v>412995</v>
      </c>
      <c r="C688">
        <v>4.5560000000000002E-3</v>
      </c>
      <c r="D688">
        <f t="shared" si="10"/>
        <v>0</v>
      </c>
    </row>
    <row r="689" spans="1:4">
      <c r="A689" t="s">
        <v>416</v>
      </c>
      <c r="B689">
        <v>550056</v>
      </c>
      <c r="C689">
        <v>1.7645999999999998E-2</v>
      </c>
      <c r="D689">
        <f t="shared" si="10"/>
        <v>0</v>
      </c>
    </row>
    <row r="690" spans="1:4">
      <c r="A690" t="s">
        <v>417</v>
      </c>
      <c r="B690">
        <v>328663</v>
      </c>
      <c r="C690">
        <v>-9.1599999999999997E-3</v>
      </c>
      <c r="D690">
        <f t="shared" si="10"/>
        <v>1</v>
      </c>
    </row>
    <row r="691" spans="1:4">
      <c r="A691" t="s">
        <v>418</v>
      </c>
      <c r="B691">
        <v>336757</v>
      </c>
      <c r="C691">
        <v>7.1110000000000001E-3</v>
      </c>
      <c r="D691">
        <f t="shared" si="10"/>
        <v>0</v>
      </c>
    </row>
    <row r="692" spans="1:4">
      <c r="A692" t="s">
        <v>419</v>
      </c>
      <c r="B692">
        <v>635593</v>
      </c>
      <c r="C692">
        <v>1.3703999999999999E-2</v>
      </c>
      <c r="D692">
        <f t="shared" si="10"/>
        <v>0</v>
      </c>
    </row>
    <row r="693" spans="1:4">
      <c r="A693" t="s">
        <v>420</v>
      </c>
      <c r="B693">
        <v>449383</v>
      </c>
      <c r="C693">
        <v>-1.0539E-2</v>
      </c>
      <c r="D693">
        <f t="shared" si="10"/>
        <v>1</v>
      </c>
    </row>
    <row r="694" spans="1:4">
      <c r="A694" t="s">
        <v>421</v>
      </c>
      <c r="B694">
        <v>1919606</v>
      </c>
      <c r="C694">
        <v>6.2503000000000003E-2</v>
      </c>
      <c r="D694">
        <f t="shared" si="10"/>
        <v>0</v>
      </c>
    </row>
    <row r="695" spans="1:4">
      <c r="A695" t="s">
        <v>422</v>
      </c>
      <c r="B695">
        <v>1065940</v>
      </c>
      <c r="C695">
        <v>7.3070000000000001E-3</v>
      </c>
      <c r="D695">
        <f t="shared" si="10"/>
        <v>0</v>
      </c>
    </row>
    <row r="696" spans="1:4">
      <c r="A696" s="1">
        <v>38786</v>
      </c>
      <c r="B696">
        <v>510226</v>
      </c>
      <c r="C696">
        <v>-1.4492E-2</v>
      </c>
      <c r="D696">
        <f t="shared" si="10"/>
        <v>1</v>
      </c>
    </row>
    <row r="697" spans="1:4">
      <c r="A697" s="1">
        <v>38817</v>
      </c>
      <c r="B697">
        <v>611344</v>
      </c>
      <c r="C697">
        <v>7.0299999999999996E-4</v>
      </c>
      <c r="D697">
        <f t="shared" si="10"/>
        <v>0</v>
      </c>
    </row>
    <row r="698" spans="1:4">
      <c r="A698" s="1">
        <v>38847</v>
      </c>
      <c r="B698">
        <v>644208</v>
      </c>
      <c r="C698">
        <v>1.7422E-2</v>
      </c>
      <c r="D698">
        <f t="shared" si="10"/>
        <v>0</v>
      </c>
    </row>
    <row r="699" spans="1:4">
      <c r="A699" s="1">
        <v>38878</v>
      </c>
      <c r="B699">
        <v>623552</v>
      </c>
      <c r="C699">
        <v>2.2430000000000002E-3</v>
      </c>
      <c r="D699">
        <f t="shared" si="10"/>
        <v>0</v>
      </c>
    </row>
    <row r="700" spans="1:4">
      <c r="A700" s="1">
        <v>38970</v>
      </c>
      <c r="B700">
        <v>810488</v>
      </c>
      <c r="C700">
        <v>-7.9590000000000008E-3</v>
      </c>
      <c r="D700">
        <f t="shared" si="10"/>
        <v>1</v>
      </c>
    </row>
    <row r="701" spans="1:4">
      <c r="A701" s="1">
        <v>39000</v>
      </c>
      <c r="B701">
        <v>526961</v>
      </c>
      <c r="C701">
        <v>-1.565E-3</v>
      </c>
      <c r="D701">
        <f t="shared" si="10"/>
        <v>1</v>
      </c>
    </row>
    <row r="702" spans="1:4">
      <c r="A702" s="1">
        <v>39031</v>
      </c>
      <c r="B702">
        <v>313323</v>
      </c>
      <c r="C702">
        <v>-2.7872999999999998E-2</v>
      </c>
      <c r="D702">
        <f t="shared" si="10"/>
        <v>1</v>
      </c>
    </row>
    <row r="703" spans="1:4">
      <c r="A703" s="1">
        <v>39061</v>
      </c>
      <c r="B703">
        <v>400177</v>
      </c>
      <c r="C703">
        <v>2.1765E-2</v>
      </c>
      <c r="D703">
        <f t="shared" si="10"/>
        <v>0</v>
      </c>
    </row>
    <row r="704" spans="1:4">
      <c r="A704" t="s">
        <v>423</v>
      </c>
      <c r="B704">
        <v>409810</v>
      </c>
      <c r="C704">
        <v>-4.561E-3</v>
      </c>
      <c r="D704">
        <f t="shared" si="10"/>
        <v>1</v>
      </c>
    </row>
    <row r="705" spans="1:4">
      <c r="A705" t="s">
        <v>424</v>
      </c>
      <c r="B705">
        <v>412795</v>
      </c>
      <c r="C705">
        <v>-2.0608000000000001E-2</v>
      </c>
      <c r="D705">
        <f t="shared" si="10"/>
        <v>1</v>
      </c>
    </row>
    <row r="706" spans="1:4">
      <c r="A706" t="s">
        <v>425</v>
      </c>
      <c r="B706">
        <v>516480</v>
      </c>
      <c r="C706">
        <v>-7.7479999999999997E-3</v>
      </c>
      <c r="D706">
        <f t="shared" si="10"/>
        <v>1</v>
      </c>
    </row>
    <row r="707" spans="1:4">
      <c r="A707" t="s">
        <v>426</v>
      </c>
      <c r="B707">
        <v>429325</v>
      </c>
      <c r="C707">
        <v>-7.2620000000000002E-3</v>
      </c>
      <c r="D707">
        <f t="shared" si="10"/>
        <v>1</v>
      </c>
    </row>
    <row r="708" spans="1:4">
      <c r="A708" t="s">
        <v>427</v>
      </c>
      <c r="B708">
        <v>309489</v>
      </c>
      <c r="C708">
        <v>-3.7880999999999998E-2</v>
      </c>
      <c r="D708">
        <f t="shared" ref="D708:D771" si="11">IF(C708&lt;0,1,0)</f>
        <v>1</v>
      </c>
    </row>
    <row r="709" spans="1:4">
      <c r="A709" t="s">
        <v>428</v>
      </c>
      <c r="B709">
        <v>227538</v>
      </c>
      <c r="C709">
        <v>1.1103999999999999E-2</v>
      </c>
      <c r="D709">
        <f t="shared" si="11"/>
        <v>0</v>
      </c>
    </row>
    <row r="710" spans="1:4">
      <c r="A710" t="s">
        <v>429</v>
      </c>
      <c r="B710">
        <v>36242</v>
      </c>
      <c r="C710">
        <v>-1.3110000000000001E-3</v>
      </c>
      <c r="D710">
        <f t="shared" si="11"/>
        <v>1</v>
      </c>
    </row>
    <row r="711" spans="1:4">
      <c r="A711" t="s">
        <v>430</v>
      </c>
      <c r="B711">
        <v>347169</v>
      </c>
      <c r="C711">
        <v>-2.0256E-2</v>
      </c>
      <c r="D711">
        <f t="shared" si="11"/>
        <v>1</v>
      </c>
    </row>
    <row r="712" spans="1:4">
      <c r="A712" t="s">
        <v>431</v>
      </c>
      <c r="B712">
        <v>1310869</v>
      </c>
      <c r="C712">
        <v>1.3675E-2</v>
      </c>
      <c r="D712">
        <f t="shared" si="11"/>
        <v>0</v>
      </c>
    </row>
    <row r="713" spans="1:4">
      <c r="A713" t="s">
        <v>432</v>
      </c>
      <c r="B713">
        <v>1025322</v>
      </c>
      <c r="C713">
        <v>5.9503E-2</v>
      </c>
      <c r="D713">
        <f t="shared" si="11"/>
        <v>0</v>
      </c>
    </row>
    <row r="714" spans="1:4">
      <c r="A714" t="s">
        <v>433</v>
      </c>
      <c r="B714">
        <v>1136245</v>
      </c>
      <c r="C714">
        <v>-1.1081000000000001E-2</v>
      </c>
      <c r="D714">
        <f t="shared" si="11"/>
        <v>1</v>
      </c>
    </row>
    <row r="715" spans="1:4">
      <c r="A715" t="s">
        <v>434</v>
      </c>
      <c r="B715">
        <v>1556621</v>
      </c>
      <c r="C715">
        <v>2.872E-3</v>
      </c>
      <c r="D715">
        <f t="shared" si="11"/>
        <v>0</v>
      </c>
    </row>
    <row r="716" spans="1:4">
      <c r="A716" s="1">
        <v>38728</v>
      </c>
      <c r="B716">
        <v>469112</v>
      </c>
      <c r="C716">
        <v>2.6849999999999999E-3</v>
      </c>
      <c r="D716">
        <f t="shared" si="11"/>
        <v>0</v>
      </c>
    </row>
    <row r="717" spans="1:4">
      <c r="A717" s="1">
        <v>38759</v>
      </c>
      <c r="B717">
        <v>480980</v>
      </c>
      <c r="C717">
        <v>6.2360000000000002E-3</v>
      </c>
      <c r="D717">
        <f t="shared" si="11"/>
        <v>0</v>
      </c>
    </row>
    <row r="718" spans="1:4">
      <c r="A718" s="1">
        <v>38787</v>
      </c>
      <c r="B718">
        <v>658661</v>
      </c>
      <c r="C718">
        <v>-3.9490999999999998E-2</v>
      </c>
      <c r="D718">
        <f t="shared" si="11"/>
        <v>1</v>
      </c>
    </row>
    <row r="719" spans="1:4">
      <c r="A719" s="1">
        <v>38879</v>
      </c>
      <c r="B719">
        <v>749468</v>
      </c>
      <c r="C719">
        <v>-2.5071E-2</v>
      </c>
      <c r="D719">
        <f t="shared" si="11"/>
        <v>1</v>
      </c>
    </row>
    <row r="720" spans="1:4">
      <c r="A720" s="1">
        <v>38909</v>
      </c>
      <c r="B720">
        <v>556430</v>
      </c>
      <c r="C720">
        <v>-2.0674999999999999E-2</v>
      </c>
      <c r="D720">
        <f t="shared" si="11"/>
        <v>1</v>
      </c>
    </row>
    <row r="721" spans="1:4">
      <c r="A721" s="1">
        <v>38940</v>
      </c>
      <c r="B721">
        <v>749190</v>
      </c>
      <c r="C721">
        <v>-1.4024E-2</v>
      </c>
      <c r="D721">
        <f t="shared" si="11"/>
        <v>1</v>
      </c>
    </row>
    <row r="722" spans="1:4">
      <c r="A722" s="1">
        <v>38971</v>
      </c>
      <c r="B722">
        <v>723220</v>
      </c>
      <c r="C722">
        <v>1.8655999999999999E-2</v>
      </c>
      <c r="D722">
        <f t="shared" si="11"/>
        <v>0</v>
      </c>
    </row>
    <row r="723" spans="1:4">
      <c r="A723" s="1">
        <v>39001</v>
      </c>
      <c r="B723">
        <v>902551</v>
      </c>
      <c r="C723">
        <v>1.1294999999999999E-2</v>
      </c>
      <c r="D723">
        <f t="shared" si="11"/>
        <v>0</v>
      </c>
    </row>
    <row r="724" spans="1:4">
      <c r="A724" t="s">
        <v>435</v>
      </c>
      <c r="B724">
        <v>308009</v>
      </c>
      <c r="C724">
        <v>-2.6689999999999999E-3</v>
      </c>
      <c r="D724">
        <f t="shared" si="11"/>
        <v>1</v>
      </c>
    </row>
    <row r="725" spans="1:4">
      <c r="A725" t="s">
        <v>436</v>
      </c>
      <c r="B725">
        <v>483577</v>
      </c>
      <c r="C725">
        <v>-9.0119999999999992E-3</v>
      </c>
      <c r="D725">
        <f t="shared" si="11"/>
        <v>1</v>
      </c>
    </row>
    <row r="726" spans="1:4">
      <c r="A726" t="s">
        <v>437</v>
      </c>
      <c r="B726">
        <v>1516163</v>
      </c>
      <c r="C726">
        <v>4.4636000000000002E-2</v>
      </c>
      <c r="D726">
        <f t="shared" si="11"/>
        <v>0</v>
      </c>
    </row>
    <row r="727" spans="1:4">
      <c r="A727" t="s">
        <v>438</v>
      </c>
      <c r="B727">
        <v>1826336</v>
      </c>
      <c r="C727">
        <v>-6.6530000000000001E-3</v>
      </c>
      <c r="D727">
        <f t="shared" si="11"/>
        <v>1</v>
      </c>
    </row>
    <row r="728" spans="1:4">
      <c r="A728" t="s">
        <v>439</v>
      </c>
      <c r="B728">
        <v>1020201</v>
      </c>
      <c r="C728">
        <v>-2.0608000000000001E-2</v>
      </c>
      <c r="D728">
        <f t="shared" si="11"/>
        <v>1</v>
      </c>
    </row>
    <row r="729" spans="1:4">
      <c r="A729" t="s">
        <v>440</v>
      </c>
      <c r="B729">
        <v>652709</v>
      </c>
      <c r="C729">
        <v>-3.3686000000000001E-2</v>
      </c>
      <c r="D729">
        <f t="shared" si="11"/>
        <v>1</v>
      </c>
    </row>
    <row r="730" spans="1:4">
      <c r="A730" t="s">
        <v>441</v>
      </c>
      <c r="B730">
        <v>240502</v>
      </c>
      <c r="C730">
        <v>1.3611E-2</v>
      </c>
      <c r="D730">
        <f t="shared" si="11"/>
        <v>0</v>
      </c>
    </row>
    <row r="731" spans="1:4">
      <c r="A731" t="s">
        <v>442</v>
      </c>
      <c r="B731">
        <v>522760</v>
      </c>
      <c r="C731">
        <v>1.7232000000000001E-2</v>
      </c>
      <c r="D731">
        <f t="shared" si="11"/>
        <v>0</v>
      </c>
    </row>
    <row r="732" spans="1:4">
      <c r="A732" t="s">
        <v>443</v>
      </c>
      <c r="B732">
        <v>960557</v>
      </c>
      <c r="C732">
        <v>3.0841E-2</v>
      </c>
      <c r="D732">
        <f t="shared" si="11"/>
        <v>0</v>
      </c>
    </row>
    <row r="733" spans="1:4">
      <c r="A733" t="s">
        <v>444</v>
      </c>
      <c r="B733">
        <v>1242130</v>
      </c>
      <c r="C733">
        <v>7.8829999999999994E-3</v>
      </c>
      <c r="D733">
        <f t="shared" si="11"/>
        <v>0</v>
      </c>
    </row>
    <row r="734" spans="1:4">
      <c r="A734" t="s">
        <v>445</v>
      </c>
      <c r="B734">
        <v>262211</v>
      </c>
      <c r="C734">
        <v>-1.1941E-2</v>
      </c>
      <c r="D734">
        <f t="shared" si="11"/>
        <v>1</v>
      </c>
    </row>
    <row r="735" spans="1:4">
      <c r="A735" t="s">
        <v>446</v>
      </c>
      <c r="B735">
        <v>335938</v>
      </c>
      <c r="C735">
        <v>-3.0587E-2</v>
      </c>
      <c r="D735">
        <f t="shared" si="11"/>
        <v>1</v>
      </c>
    </row>
    <row r="736" spans="1:4">
      <c r="A736" t="s">
        <v>447</v>
      </c>
      <c r="B736">
        <v>532801</v>
      </c>
      <c r="C736">
        <v>1.2498E-2</v>
      </c>
      <c r="D736">
        <f t="shared" si="11"/>
        <v>0</v>
      </c>
    </row>
    <row r="737" spans="1:4">
      <c r="A737" t="s">
        <v>448</v>
      </c>
      <c r="B737">
        <v>946607</v>
      </c>
      <c r="C737">
        <v>-1.8806E-2</v>
      </c>
      <c r="D737">
        <f t="shared" si="11"/>
        <v>1</v>
      </c>
    </row>
    <row r="738" spans="1:4">
      <c r="A738" s="1">
        <v>38729</v>
      </c>
      <c r="B738">
        <v>727471</v>
      </c>
      <c r="C738">
        <v>4.4993999999999999E-2</v>
      </c>
      <c r="D738">
        <f t="shared" si="11"/>
        <v>0</v>
      </c>
    </row>
    <row r="739" spans="1:4">
      <c r="A739" s="1">
        <v>38819</v>
      </c>
      <c r="B739">
        <v>341112</v>
      </c>
      <c r="C739">
        <v>-9.7630000000000008E-3</v>
      </c>
      <c r="D739">
        <f t="shared" si="11"/>
        <v>1</v>
      </c>
    </row>
    <row r="740" spans="1:4">
      <c r="A740" s="1">
        <v>38849</v>
      </c>
      <c r="B740">
        <v>294625</v>
      </c>
      <c r="C740">
        <v>-1.1169E-2</v>
      </c>
      <c r="D740">
        <f t="shared" si="11"/>
        <v>1</v>
      </c>
    </row>
    <row r="741" spans="1:4">
      <c r="A741" s="1">
        <v>38880</v>
      </c>
      <c r="B741">
        <v>208428</v>
      </c>
      <c r="C741">
        <v>-1.2052999999999999E-2</v>
      </c>
      <c r="D741">
        <f t="shared" si="11"/>
        <v>1</v>
      </c>
    </row>
    <row r="742" spans="1:4">
      <c r="A742" s="1">
        <v>38910</v>
      </c>
      <c r="B742">
        <v>279175</v>
      </c>
      <c r="C742">
        <v>-7.5799999999999999E-4</v>
      </c>
      <c r="D742">
        <f t="shared" si="11"/>
        <v>1</v>
      </c>
    </row>
    <row r="743" spans="1:4">
      <c r="A743" s="1">
        <v>38941</v>
      </c>
      <c r="B743">
        <v>307210</v>
      </c>
      <c r="C743">
        <v>-6.8490000000000001E-3</v>
      </c>
      <c r="D743">
        <f t="shared" si="11"/>
        <v>1</v>
      </c>
    </row>
    <row r="744" spans="1:4">
      <c r="A744" s="1">
        <v>39033</v>
      </c>
      <c r="B744">
        <v>792991</v>
      </c>
      <c r="C744">
        <v>-9.3802999999999997E-2</v>
      </c>
      <c r="D744">
        <f t="shared" si="11"/>
        <v>1</v>
      </c>
    </row>
    <row r="745" spans="1:4">
      <c r="A745" s="1">
        <v>39063</v>
      </c>
      <c r="B745">
        <v>1010809</v>
      </c>
      <c r="C745">
        <v>-8.7831000000000006E-2</v>
      </c>
      <c r="D745">
        <f t="shared" si="11"/>
        <v>1</v>
      </c>
    </row>
    <row r="746" spans="1:4">
      <c r="A746" t="s">
        <v>449</v>
      </c>
      <c r="B746">
        <v>1206750</v>
      </c>
      <c r="C746">
        <v>5.9762000000000003E-2</v>
      </c>
      <c r="D746">
        <f t="shared" si="11"/>
        <v>0</v>
      </c>
    </row>
    <row r="747" spans="1:4">
      <c r="A747" t="s">
        <v>450</v>
      </c>
      <c r="B747">
        <v>595413</v>
      </c>
      <c r="C747">
        <v>1.4770999999999999E-2</v>
      </c>
      <c r="D747">
        <f t="shared" si="11"/>
        <v>0</v>
      </c>
    </row>
    <row r="748" spans="1:4">
      <c r="A748" t="s">
        <v>451</v>
      </c>
      <c r="B748">
        <v>475551</v>
      </c>
      <c r="C748">
        <v>4.7514000000000001E-2</v>
      </c>
      <c r="D748">
        <f t="shared" si="11"/>
        <v>0</v>
      </c>
    </row>
    <row r="749" spans="1:4">
      <c r="A749" t="s">
        <v>452</v>
      </c>
      <c r="B749">
        <v>420378</v>
      </c>
      <c r="C749">
        <v>-8.5470000000000008E-3</v>
      </c>
      <c r="D749">
        <f t="shared" si="11"/>
        <v>1</v>
      </c>
    </row>
    <row r="750" spans="1:4">
      <c r="A750" t="s">
        <v>453</v>
      </c>
      <c r="B750">
        <v>374587</v>
      </c>
      <c r="C750">
        <v>-2.1902000000000001E-2</v>
      </c>
      <c r="D750">
        <f t="shared" si="11"/>
        <v>1</v>
      </c>
    </row>
    <row r="751" spans="1:4">
      <c r="A751" t="s">
        <v>454</v>
      </c>
      <c r="B751">
        <v>445660</v>
      </c>
      <c r="C751">
        <v>-7.3379999999999999E-3</v>
      </c>
      <c r="D751">
        <f t="shared" si="11"/>
        <v>1</v>
      </c>
    </row>
    <row r="752" spans="1:4">
      <c r="A752" t="s">
        <v>455</v>
      </c>
      <c r="B752">
        <v>460604</v>
      </c>
      <c r="C752">
        <v>-1.9979E-2</v>
      </c>
      <c r="D752">
        <f t="shared" si="11"/>
        <v>1</v>
      </c>
    </row>
    <row r="753" spans="1:4">
      <c r="A753" t="s">
        <v>456</v>
      </c>
      <c r="B753">
        <v>417667</v>
      </c>
      <c r="C753">
        <v>3.643E-3</v>
      </c>
      <c r="D753">
        <f t="shared" si="11"/>
        <v>0</v>
      </c>
    </row>
    <row r="754" spans="1:4">
      <c r="A754" t="s">
        <v>457</v>
      </c>
      <c r="B754">
        <v>282980</v>
      </c>
      <c r="C754">
        <v>6.3969999999999999E-3</v>
      </c>
      <c r="D754">
        <f t="shared" si="11"/>
        <v>0</v>
      </c>
    </row>
    <row r="755" spans="1:4">
      <c r="A755" t="s">
        <v>458</v>
      </c>
      <c r="B755">
        <v>356244</v>
      </c>
      <c r="C755">
        <v>4.0405000000000003E-2</v>
      </c>
      <c r="D755">
        <f t="shared" si="11"/>
        <v>0</v>
      </c>
    </row>
    <row r="756" spans="1:4">
      <c r="A756" t="s">
        <v>459</v>
      </c>
      <c r="B756">
        <v>642207</v>
      </c>
      <c r="C756">
        <v>4.0740000000000004E-3</v>
      </c>
      <c r="D756">
        <f t="shared" si="11"/>
        <v>0</v>
      </c>
    </row>
    <row r="757" spans="1:4">
      <c r="A757" t="s">
        <v>460</v>
      </c>
      <c r="B757">
        <v>481624</v>
      </c>
      <c r="C757">
        <v>-2.4489E-2</v>
      </c>
      <c r="D757">
        <f t="shared" si="11"/>
        <v>1</v>
      </c>
    </row>
    <row r="758" spans="1:4">
      <c r="A758" s="1">
        <v>39114</v>
      </c>
      <c r="B758">
        <v>144165</v>
      </c>
      <c r="C758">
        <v>8.2990000000000008E-3</v>
      </c>
      <c r="D758">
        <f t="shared" si="11"/>
        <v>0</v>
      </c>
    </row>
    <row r="759" spans="1:4">
      <c r="A759" s="1">
        <v>39142</v>
      </c>
      <c r="B759">
        <v>639040</v>
      </c>
      <c r="C759">
        <v>2.1663999999999999E-2</v>
      </c>
      <c r="D759">
        <f t="shared" si="11"/>
        <v>0</v>
      </c>
    </row>
    <row r="760" spans="1:4">
      <c r="A760" s="1">
        <v>39173</v>
      </c>
      <c r="B760">
        <v>405667</v>
      </c>
      <c r="C760">
        <v>-1.0978E-2</v>
      </c>
      <c r="D760">
        <f t="shared" si="11"/>
        <v>1</v>
      </c>
    </row>
    <row r="761" spans="1:4">
      <c r="A761" s="1">
        <v>39203</v>
      </c>
      <c r="B761">
        <v>129576</v>
      </c>
      <c r="C761">
        <v>-1.172E-2</v>
      </c>
      <c r="D761">
        <f t="shared" si="11"/>
        <v>1</v>
      </c>
    </row>
    <row r="762" spans="1:4">
      <c r="A762" s="1">
        <v>39295</v>
      </c>
      <c r="B762">
        <v>410546</v>
      </c>
      <c r="C762">
        <v>-1.7947000000000001E-2</v>
      </c>
      <c r="D762">
        <f t="shared" si="11"/>
        <v>1</v>
      </c>
    </row>
    <row r="763" spans="1:4">
      <c r="A763" s="1">
        <v>39326</v>
      </c>
      <c r="B763">
        <v>620034</v>
      </c>
      <c r="C763">
        <v>-3.8420999999999997E-2</v>
      </c>
      <c r="D763">
        <f t="shared" si="11"/>
        <v>1</v>
      </c>
    </row>
    <row r="764" spans="1:4">
      <c r="A764" s="1">
        <v>39356</v>
      </c>
      <c r="B764">
        <v>437814</v>
      </c>
      <c r="C764">
        <v>-9.4540000000000006E-3</v>
      </c>
      <c r="D764">
        <f t="shared" si="11"/>
        <v>1</v>
      </c>
    </row>
    <row r="765" spans="1:4">
      <c r="A765" s="1">
        <v>39387</v>
      </c>
      <c r="B765">
        <v>803516</v>
      </c>
      <c r="C765">
        <v>-3.5409999999999999E-3</v>
      </c>
      <c r="D765">
        <f t="shared" si="11"/>
        <v>1</v>
      </c>
    </row>
    <row r="766" spans="1:4">
      <c r="A766" s="1">
        <v>39417</v>
      </c>
      <c r="B766">
        <v>758246</v>
      </c>
      <c r="C766">
        <v>6.4385999999999999E-2</v>
      </c>
      <c r="D766">
        <f t="shared" si="11"/>
        <v>0</v>
      </c>
    </row>
    <row r="767" spans="1:4">
      <c r="A767" t="s">
        <v>461</v>
      </c>
      <c r="B767">
        <v>496231</v>
      </c>
      <c r="C767">
        <v>-2.9139999999999999E-3</v>
      </c>
      <c r="D767">
        <f t="shared" si="11"/>
        <v>1</v>
      </c>
    </row>
    <row r="768" spans="1:4">
      <c r="A768" t="s">
        <v>462</v>
      </c>
      <c r="B768">
        <v>506207</v>
      </c>
      <c r="C768">
        <v>-6.0639999999999999E-3</v>
      </c>
      <c r="D768">
        <f t="shared" si="11"/>
        <v>1</v>
      </c>
    </row>
    <row r="769" spans="1:4">
      <c r="A769" t="s">
        <v>463</v>
      </c>
      <c r="B769">
        <v>215642</v>
      </c>
      <c r="C769">
        <v>-1.2589999999999999E-3</v>
      </c>
      <c r="D769">
        <f t="shared" si="11"/>
        <v>1</v>
      </c>
    </row>
    <row r="770" spans="1:4">
      <c r="A770" t="s">
        <v>464</v>
      </c>
      <c r="B770">
        <v>605581</v>
      </c>
      <c r="C770">
        <v>-5.4749999999999998E-3</v>
      </c>
      <c r="D770">
        <f t="shared" si="11"/>
        <v>1</v>
      </c>
    </row>
    <row r="771" spans="1:4">
      <c r="A771" t="s">
        <v>465</v>
      </c>
      <c r="B771">
        <v>567912</v>
      </c>
      <c r="C771">
        <v>-5.7169999999999999E-3</v>
      </c>
      <c r="D771">
        <f t="shared" si="11"/>
        <v>1</v>
      </c>
    </row>
    <row r="772" spans="1:4">
      <c r="A772" t="s">
        <v>466</v>
      </c>
      <c r="B772">
        <v>772831</v>
      </c>
      <c r="C772">
        <v>-6.391E-3</v>
      </c>
      <c r="D772">
        <f t="shared" ref="D772:D835" si="12">IF(C772&lt;0,1,0)</f>
        <v>1</v>
      </c>
    </row>
    <row r="773" spans="1:4">
      <c r="A773" t="s">
        <v>467</v>
      </c>
      <c r="B773">
        <v>886474</v>
      </c>
      <c r="C773">
        <v>4.9040000000000004E-3</v>
      </c>
      <c r="D773">
        <f t="shared" si="12"/>
        <v>0</v>
      </c>
    </row>
    <row r="774" spans="1:4">
      <c r="A774" t="s">
        <v>468</v>
      </c>
      <c r="B774">
        <v>1287075</v>
      </c>
      <c r="C774">
        <v>4.5116999999999997E-2</v>
      </c>
      <c r="D774">
        <f t="shared" si="12"/>
        <v>0</v>
      </c>
    </row>
    <row r="775" spans="1:4">
      <c r="A775" t="s">
        <v>469</v>
      </c>
      <c r="B775">
        <v>1262878</v>
      </c>
      <c r="C775">
        <v>4.0439999999999997E-2</v>
      </c>
      <c r="D775">
        <f t="shared" si="12"/>
        <v>0</v>
      </c>
    </row>
    <row r="776" spans="1:4">
      <c r="A776" t="s">
        <v>470</v>
      </c>
      <c r="B776">
        <v>371066</v>
      </c>
      <c r="C776">
        <v>-3.5167999999999998E-2</v>
      </c>
      <c r="D776">
        <f t="shared" si="12"/>
        <v>1</v>
      </c>
    </row>
    <row r="777" spans="1:4">
      <c r="A777" t="s">
        <v>471</v>
      </c>
      <c r="B777">
        <v>903213</v>
      </c>
      <c r="C777">
        <v>1.0661E-2</v>
      </c>
      <c r="D777">
        <f t="shared" si="12"/>
        <v>0</v>
      </c>
    </row>
    <row r="778" spans="1:4">
      <c r="A778" s="1">
        <v>39084</v>
      </c>
      <c r="B778">
        <v>753150</v>
      </c>
      <c r="C778">
        <v>2.0007E-2</v>
      </c>
      <c r="D778">
        <f t="shared" si="12"/>
        <v>0</v>
      </c>
    </row>
    <row r="779" spans="1:4">
      <c r="A779" s="1">
        <v>39115</v>
      </c>
      <c r="B779">
        <v>673899</v>
      </c>
      <c r="C779">
        <v>-2.9253000000000001E-2</v>
      </c>
      <c r="D779">
        <f t="shared" si="12"/>
        <v>1</v>
      </c>
    </row>
    <row r="780" spans="1:4">
      <c r="A780" s="1">
        <v>39204</v>
      </c>
      <c r="B780">
        <v>285928</v>
      </c>
      <c r="C780">
        <v>-2.2239999999999998E-3</v>
      </c>
      <c r="D780">
        <f t="shared" si="12"/>
        <v>1</v>
      </c>
    </row>
    <row r="781" spans="1:4">
      <c r="A781" s="1">
        <v>39235</v>
      </c>
      <c r="B781">
        <v>656330</v>
      </c>
      <c r="C781">
        <v>4.241E-3</v>
      </c>
      <c r="D781">
        <f t="shared" si="12"/>
        <v>0</v>
      </c>
    </row>
    <row r="782" spans="1:4">
      <c r="A782" s="1">
        <v>39265</v>
      </c>
      <c r="B782">
        <v>520938</v>
      </c>
      <c r="C782">
        <v>-1.2099999999999999E-3</v>
      </c>
      <c r="D782">
        <f t="shared" si="12"/>
        <v>1</v>
      </c>
    </row>
    <row r="783" spans="1:4">
      <c r="A783" s="1">
        <v>39296</v>
      </c>
      <c r="B783">
        <v>289533</v>
      </c>
      <c r="C783">
        <v>-2.5752000000000001E-2</v>
      </c>
      <c r="D783">
        <f t="shared" si="12"/>
        <v>1</v>
      </c>
    </row>
    <row r="784" spans="1:4">
      <c r="A784" s="1">
        <v>39327</v>
      </c>
      <c r="B784">
        <v>368661</v>
      </c>
      <c r="C784">
        <v>-9.7789999999999995E-3</v>
      </c>
      <c r="D784">
        <f t="shared" si="12"/>
        <v>1</v>
      </c>
    </row>
    <row r="785" spans="1:4">
      <c r="A785" s="1">
        <v>39418</v>
      </c>
      <c r="B785">
        <v>471607</v>
      </c>
      <c r="C785">
        <v>-1.6017E-2</v>
      </c>
      <c r="D785">
        <f t="shared" si="12"/>
        <v>1</v>
      </c>
    </row>
    <row r="786" spans="1:4">
      <c r="A786" t="s">
        <v>472</v>
      </c>
      <c r="B786">
        <v>486649</v>
      </c>
      <c r="C786">
        <v>-4.4710000000000001E-3</v>
      </c>
      <c r="D786">
        <f t="shared" si="12"/>
        <v>1</v>
      </c>
    </row>
    <row r="787" spans="1:4">
      <c r="A787" t="s">
        <v>473</v>
      </c>
      <c r="B787">
        <v>885739</v>
      </c>
      <c r="C787">
        <v>-3.0772000000000001E-2</v>
      </c>
      <c r="D787">
        <f t="shared" si="12"/>
        <v>1</v>
      </c>
    </row>
    <row r="788" spans="1:4">
      <c r="A788" t="s">
        <v>474</v>
      </c>
      <c r="B788">
        <v>799915</v>
      </c>
      <c r="C788">
        <v>2.1337999999999999E-2</v>
      </c>
      <c r="D788">
        <f t="shared" si="12"/>
        <v>0</v>
      </c>
    </row>
    <row r="789" spans="1:4">
      <c r="A789" t="s">
        <v>475</v>
      </c>
      <c r="B789">
        <v>463276</v>
      </c>
      <c r="C789">
        <v>-2.2658999999999999E-2</v>
      </c>
      <c r="D789">
        <f t="shared" si="12"/>
        <v>1</v>
      </c>
    </row>
    <row r="790" spans="1:4">
      <c r="A790" t="s">
        <v>476</v>
      </c>
      <c r="B790">
        <v>333742</v>
      </c>
      <c r="C790">
        <v>-3.7529999999999998E-3</v>
      </c>
      <c r="D790">
        <f t="shared" si="12"/>
        <v>1</v>
      </c>
    </row>
    <row r="791" spans="1:4">
      <c r="A791" t="s">
        <v>477</v>
      </c>
      <c r="B791">
        <v>468251</v>
      </c>
      <c r="C791">
        <v>-1.993E-3</v>
      </c>
      <c r="D791">
        <f t="shared" si="12"/>
        <v>1</v>
      </c>
    </row>
    <row r="792" spans="1:4">
      <c r="A792" t="s">
        <v>478</v>
      </c>
      <c r="B792">
        <v>1027842</v>
      </c>
      <c r="C792">
        <v>-4.1866E-2</v>
      </c>
      <c r="D792">
        <f t="shared" si="12"/>
        <v>1</v>
      </c>
    </row>
    <row r="793" spans="1:4">
      <c r="A793" t="s">
        <v>479</v>
      </c>
      <c r="B793">
        <v>461450</v>
      </c>
      <c r="C793">
        <v>-1.6074999999999999E-2</v>
      </c>
      <c r="D793">
        <f t="shared" si="12"/>
        <v>1</v>
      </c>
    </row>
    <row r="794" spans="1:4">
      <c r="A794" t="s">
        <v>480</v>
      </c>
      <c r="B794">
        <v>239114</v>
      </c>
      <c r="C794">
        <v>2.5277000000000001E-2</v>
      </c>
      <c r="D794">
        <f t="shared" si="12"/>
        <v>0</v>
      </c>
    </row>
    <row r="795" spans="1:4">
      <c r="A795" t="s">
        <v>481</v>
      </c>
      <c r="B795">
        <v>474392</v>
      </c>
      <c r="C795">
        <v>2.443E-2</v>
      </c>
      <c r="D795">
        <f t="shared" si="12"/>
        <v>0</v>
      </c>
    </row>
    <row r="796" spans="1:4">
      <c r="A796" t="s">
        <v>482</v>
      </c>
      <c r="B796">
        <v>395257</v>
      </c>
      <c r="C796">
        <v>-2.0317000000000002E-2</v>
      </c>
      <c r="D796">
        <f t="shared" si="12"/>
        <v>1</v>
      </c>
    </row>
    <row r="797" spans="1:4">
      <c r="A797" s="1">
        <v>39085</v>
      </c>
      <c r="B797">
        <v>232249</v>
      </c>
      <c r="C797">
        <v>1.5388000000000001E-2</v>
      </c>
      <c r="D797">
        <f t="shared" si="12"/>
        <v>0</v>
      </c>
    </row>
    <row r="798" spans="1:4">
      <c r="A798" s="1">
        <v>39116</v>
      </c>
      <c r="B798">
        <v>551804</v>
      </c>
      <c r="C798">
        <v>-3.7524000000000002E-2</v>
      </c>
      <c r="D798">
        <f t="shared" si="12"/>
        <v>1</v>
      </c>
    </row>
    <row r="799" spans="1:4">
      <c r="A799" s="1">
        <v>39205</v>
      </c>
      <c r="B799">
        <v>440905</v>
      </c>
      <c r="C799">
        <v>-4.1172E-2</v>
      </c>
      <c r="D799">
        <f t="shared" si="12"/>
        <v>1</v>
      </c>
    </row>
    <row r="800" spans="1:4">
      <c r="A800" s="1">
        <v>39236</v>
      </c>
      <c r="B800">
        <v>543215</v>
      </c>
      <c r="C800">
        <v>-2.5094000000000002E-2</v>
      </c>
      <c r="D800">
        <f t="shared" si="12"/>
        <v>1</v>
      </c>
    </row>
    <row r="801" spans="1:4">
      <c r="A801" s="1">
        <v>39266</v>
      </c>
      <c r="B801">
        <v>865981</v>
      </c>
      <c r="C801">
        <v>-5.2947000000000001E-2</v>
      </c>
      <c r="D801">
        <f t="shared" si="12"/>
        <v>1</v>
      </c>
    </row>
    <row r="802" spans="1:4">
      <c r="A802" s="1">
        <v>39297</v>
      </c>
      <c r="B802">
        <v>601591</v>
      </c>
      <c r="C802">
        <v>8.2645999999999997E-2</v>
      </c>
      <c r="D802">
        <f t="shared" si="12"/>
        <v>0</v>
      </c>
    </row>
    <row r="803" spans="1:4">
      <c r="A803" s="1">
        <v>39328</v>
      </c>
      <c r="B803">
        <v>635118</v>
      </c>
      <c r="C803">
        <v>-3.2192999999999999E-2</v>
      </c>
      <c r="D803">
        <f t="shared" si="12"/>
        <v>1</v>
      </c>
    </row>
    <row r="804" spans="1:4">
      <c r="A804" s="1">
        <v>39419</v>
      </c>
      <c r="B804">
        <v>553901</v>
      </c>
      <c r="C804">
        <v>2.3205E-2</v>
      </c>
      <c r="D804">
        <f t="shared" si="12"/>
        <v>0</v>
      </c>
    </row>
    <row r="805" spans="1:4">
      <c r="A805" t="s">
        <v>483</v>
      </c>
      <c r="B805">
        <v>288565</v>
      </c>
      <c r="C805">
        <v>1.707E-3</v>
      </c>
      <c r="D805">
        <f t="shared" si="12"/>
        <v>0</v>
      </c>
    </row>
    <row r="806" spans="1:4">
      <c r="A806" t="s">
        <v>484</v>
      </c>
      <c r="B806">
        <v>279576</v>
      </c>
      <c r="C806">
        <v>-2.9166999999999998E-2</v>
      </c>
      <c r="D806">
        <f t="shared" si="12"/>
        <v>1</v>
      </c>
    </row>
    <row r="807" spans="1:4">
      <c r="A807" t="s">
        <v>485</v>
      </c>
      <c r="B807">
        <v>548243</v>
      </c>
      <c r="C807">
        <v>-1.4654E-2</v>
      </c>
      <c r="D807">
        <f t="shared" si="12"/>
        <v>1</v>
      </c>
    </row>
    <row r="808" spans="1:4">
      <c r="A808" t="s">
        <v>486</v>
      </c>
      <c r="B808">
        <v>649326</v>
      </c>
      <c r="C808">
        <v>-1.7718000000000001E-2</v>
      </c>
      <c r="D808">
        <f t="shared" si="12"/>
        <v>1</v>
      </c>
    </row>
    <row r="809" spans="1:4">
      <c r="A809" t="s">
        <v>487</v>
      </c>
      <c r="B809">
        <v>441250</v>
      </c>
      <c r="C809">
        <v>9.7959999999999992E-3</v>
      </c>
      <c r="D809">
        <f t="shared" si="12"/>
        <v>0</v>
      </c>
    </row>
    <row r="810" spans="1:4">
      <c r="A810" t="s">
        <v>488</v>
      </c>
      <c r="B810">
        <v>524019</v>
      </c>
      <c r="C810">
        <v>2.4330000000000001E-2</v>
      </c>
      <c r="D810">
        <f t="shared" si="12"/>
        <v>0</v>
      </c>
    </row>
    <row r="811" spans="1:4">
      <c r="A811" t="s">
        <v>489</v>
      </c>
      <c r="B811">
        <v>962355</v>
      </c>
      <c r="C811">
        <v>6.4005999999999993E-2</v>
      </c>
      <c r="D811">
        <f t="shared" si="12"/>
        <v>0</v>
      </c>
    </row>
    <row r="812" spans="1:4">
      <c r="A812" t="s">
        <v>490</v>
      </c>
      <c r="B812">
        <v>1127669</v>
      </c>
      <c r="C812">
        <v>6.3025999999999999E-2</v>
      </c>
      <c r="D812">
        <f t="shared" si="12"/>
        <v>0</v>
      </c>
    </row>
    <row r="813" spans="1:4">
      <c r="A813" t="s">
        <v>491</v>
      </c>
      <c r="B813">
        <v>605828</v>
      </c>
      <c r="C813">
        <v>-2.7723999999999999E-2</v>
      </c>
      <c r="D813">
        <f t="shared" si="12"/>
        <v>1</v>
      </c>
    </row>
    <row r="814" spans="1:4">
      <c r="A814" t="s">
        <v>492</v>
      </c>
      <c r="B814">
        <v>452148</v>
      </c>
      <c r="C814">
        <v>-1.7840999999999999E-2</v>
      </c>
      <c r="D814">
        <f t="shared" si="12"/>
        <v>1</v>
      </c>
    </row>
    <row r="815" spans="1:4">
      <c r="A815" t="s">
        <v>493</v>
      </c>
      <c r="B815">
        <v>781107</v>
      </c>
      <c r="C815">
        <v>-5.3220000000000003E-3</v>
      </c>
      <c r="D815">
        <f t="shared" si="12"/>
        <v>1</v>
      </c>
    </row>
    <row r="816" spans="1:4">
      <c r="A816" t="s">
        <v>494</v>
      </c>
      <c r="B816">
        <v>1702947</v>
      </c>
      <c r="C816">
        <v>-1.2373E-2</v>
      </c>
      <c r="D816">
        <f t="shared" si="12"/>
        <v>1</v>
      </c>
    </row>
    <row r="817" spans="1:4">
      <c r="A817" t="s">
        <v>495</v>
      </c>
      <c r="B817">
        <v>1087753</v>
      </c>
      <c r="C817">
        <v>1.0283E-2</v>
      </c>
      <c r="D817">
        <f t="shared" si="12"/>
        <v>0</v>
      </c>
    </row>
    <row r="818" spans="1:4">
      <c r="A818" s="1">
        <v>39117</v>
      </c>
      <c r="B818">
        <v>667969</v>
      </c>
      <c r="C818">
        <v>-6.5328999999999998E-2</v>
      </c>
      <c r="D818">
        <f t="shared" si="12"/>
        <v>1</v>
      </c>
    </row>
    <row r="819" spans="1:4">
      <c r="A819" s="1">
        <v>39145</v>
      </c>
      <c r="B819">
        <v>493594</v>
      </c>
      <c r="C819">
        <v>3.2209999999999999E-3</v>
      </c>
      <c r="D819">
        <f t="shared" si="12"/>
        <v>0</v>
      </c>
    </row>
    <row r="820" spans="1:4">
      <c r="A820" s="1">
        <v>39176</v>
      </c>
      <c r="B820">
        <v>394183</v>
      </c>
      <c r="C820">
        <v>1.0581999999999999E-2</v>
      </c>
      <c r="D820">
        <f t="shared" si="12"/>
        <v>0</v>
      </c>
    </row>
    <row r="821" spans="1:4">
      <c r="A821" s="1">
        <v>39206</v>
      </c>
      <c r="B821">
        <v>813141</v>
      </c>
      <c r="C821">
        <v>4.5696000000000001E-2</v>
      </c>
      <c r="D821">
        <f t="shared" si="12"/>
        <v>0</v>
      </c>
    </row>
    <row r="822" spans="1:4">
      <c r="A822" s="1">
        <v>39329</v>
      </c>
      <c r="B822">
        <v>988957</v>
      </c>
      <c r="C822">
        <v>5.2170000000000001E-2</v>
      </c>
      <c r="D822">
        <f t="shared" si="12"/>
        <v>0</v>
      </c>
    </row>
    <row r="823" spans="1:4">
      <c r="A823" s="1">
        <v>39359</v>
      </c>
      <c r="B823">
        <v>847747</v>
      </c>
      <c r="C823">
        <v>-1.6337000000000001E-2</v>
      </c>
      <c r="D823">
        <f t="shared" si="12"/>
        <v>1</v>
      </c>
    </row>
    <row r="824" spans="1:4">
      <c r="A824" s="1">
        <v>39390</v>
      </c>
      <c r="B824">
        <v>312231</v>
      </c>
      <c r="C824">
        <v>0</v>
      </c>
      <c r="D824">
        <f t="shared" si="12"/>
        <v>0</v>
      </c>
    </row>
    <row r="825" spans="1:4">
      <c r="A825" s="1">
        <v>39420</v>
      </c>
      <c r="B825">
        <v>292942</v>
      </c>
      <c r="C825">
        <v>-8.8389999999999996E-3</v>
      </c>
      <c r="D825">
        <f t="shared" si="12"/>
        <v>1</v>
      </c>
    </row>
    <row r="826" spans="1:4">
      <c r="A826" t="s">
        <v>496</v>
      </c>
      <c r="B826">
        <v>614911</v>
      </c>
      <c r="C826">
        <v>3.3134999999999998E-2</v>
      </c>
      <c r="D826">
        <f t="shared" si="12"/>
        <v>0</v>
      </c>
    </row>
    <row r="827" spans="1:4">
      <c r="A827" t="s">
        <v>497</v>
      </c>
      <c r="B827">
        <v>314837</v>
      </c>
      <c r="C827">
        <v>1.6381E-2</v>
      </c>
      <c r="D827">
        <f t="shared" si="12"/>
        <v>0</v>
      </c>
    </row>
    <row r="828" spans="1:4">
      <c r="A828" t="s">
        <v>498</v>
      </c>
      <c r="B828">
        <v>611166</v>
      </c>
      <c r="C828">
        <v>1.8246999999999999E-2</v>
      </c>
      <c r="D828">
        <f t="shared" si="12"/>
        <v>0</v>
      </c>
    </row>
    <row r="829" spans="1:4">
      <c r="A829" t="s">
        <v>499</v>
      </c>
      <c r="B829">
        <v>500709</v>
      </c>
      <c r="C829">
        <v>-4.9049999999999996E-3</v>
      </c>
      <c r="D829">
        <f t="shared" si="12"/>
        <v>1</v>
      </c>
    </row>
    <row r="830" spans="1:4">
      <c r="A830" t="s">
        <v>500</v>
      </c>
      <c r="B830">
        <v>461953</v>
      </c>
      <c r="C830">
        <v>-6.0029999999999997E-3</v>
      </c>
      <c r="D830">
        <f t="shared" si="12"/>
        <v>1</v>
      </c>
    </row>
    <row r="831" spans="1:4">
      <c r="A831" t="s">
        <v>501</v>
      </c>
      <c r="B831">
        <v>312695</v>
      </c>
      <c r="C831">
        <v>-9.2899999999999996E-3</v>
      </c>
      <c r="D831">
        <f t="shared" si="12"/>
        <v>1</v>
      </c>
    </row>
    <row r="832" spans="1:4">
      <c r="A832" t="s">
        <v>502</v>
      </c>
      <c r="B832">
        <v>335599</v>
      </c>
      <c r="C832">
        <v>-2.1722999999999999E-2</v>
      </c>
      <c r="D832">
        <f t="shared" si="12"/>
        <v>1</v>
      </c>
    </row>
    <row r="833" spans="1:4">
      <c r="A833" t="s">
        <v>503</v>
      </c>
      <c r="B833">
        <v>1307795</v>
      </c>
      <c r="C833">
        <v>6.1094000000000002E-2</v>
      </c>
      <c r="D833">
        <f t="shared" si="12"/>
        <v>0</v>
      </c>
    </row>
    <row r="834" spans="1:4">
      <c r="A834" t="s">
        <v>504</v>
      </c>
      <c r="B834">
        <v>601030</v>
      </c>
      <c r="C834">
        <v>2.8391E-2</v>
      </c>
      <c r="D834">
        <f t="shared" si="12"/>
        <v>0</v>
      </c>
    </row>
    <row r="835" spans="1:4">
      <c r="A835" t="s">
        <v>505</v>
      </c>
      <c r="B835">
        <v>609164</v>
      </c>
      <c r="C835">
        <v>-2.8440000000000002E-3</v>
      </c>
      <c r="D835">
        <f t="shared" si="12"/>
        <v>1</v>
      </c>
    </row>
    <row r="836" spans="1:4">
      <c r="A836" t="s">
        <v>506</v>
      </c>
      <c r="B836">
        <v>449616</v>
      </c>
      <c r="C836">
        <v>-9.6069999999999992E-3</v>
      </c>
      <c r="D836">
        <f t="shared" ref="D836:D899" si="13">IF(C836&lt;0,1,0)</f>
        <v>1</v>
      </c>
    </row>
    <row r="837" spans="1:4">
      <c r="A837" t="s">
        <v>507</v>
      </c>
      <c r="B837">
        <v>390192</v>
      </c>
      <c r="C837">
        <v>-3.108E-2</v>
      </c>
      <c r="D837">
        <f t="shared" si="13"/>
        <v>1</v>
      </c>
    </row>
    <row r="838" spans="1:4">
      <c r="A838" s="1">
        <v>39146</v>
      </c>
      <c r="B838">
        <v>347871</v>
      </c>
      <c r="C838">
        <v>3.8854E-2</v>
      </c>
      <c r="D838">
        <f t="shared" si="13"/>
        <v>0</v>
      </c>
    </row>
    <row r="839" spans="1:4">
      <c r="A839" s="1">
        <v>39177</v>
      </c>
      <c r="B839">
        <v>268978</v>
      </c>
      <c r="C839">
        <v>-4.2890000000000003E-3</v>
      </c>
      <c r="D839">
        <f t="shared" si="13"/>
        <v>1</v>
      </c>
    </row>
    <row r="840" spans="1:4">
      <c r="A840" s="1">
        <v>39268</v>
      </c>
      <c r="B840">
        <v>271753</v>
      </c>
      <c r="C840">
        <v>-1.5261E-2</v>
      </c>
      <c r="D840">
        <f t="shared" si="13"/>
        <v>1</v>
      </c>
    </row>
    <row r="841" spans="1:4">
      <c r="A841" s="1">
        <v>39299</v>
      </c>
      <c r="B841">
        <v>338000</v>
      </c>
      <c r="C841">
        <v>-1.3599999999999999E-2</v>
      </c>
      <c r="D841">
        <f t="shared" si="13"/>
        <v>1</v>
      </c>
    </row>
    <row r="842" spans="1:4">
      <c r="A842" s="1">
        <v>39330</v>
      </c>
      <c r="B842">
        <v>268705</v>
      </c>
      <c r="C842">
        <v>2.5992000000000001E-2</v>
      </c>
      <c r="D842">
        <f t="shared" si="13"/>
        <v>0</v>
      </c>
    </row>
    <row r="843" spans="1:4">
      <c r="A843" s="1">
        <v>39360</v>
      </c>
      <c r="B843">
        <v>1062184</v>
      </c>
      <c r="C843">
        <v>2.9925E-2</v>
      </c>
      <c r="D843">
        <f t="shared" si="13"/>
        <v>0</v>
      </c>
    </row>
    <row r="844" spans="1:4">
      <c r="A844" s="1">
        <v>39391</v>
      </c>
      <c r="B844">
        <v>1041286</v>
      </c>
      <c r="C844">
        <v>2.9635999999999999E-2</v>
      </c>
      <c r="D844">
        <f t="shared" si="13"/>
        <v>0</v>
      </c>
    </row>
    <row r="845" spans="1:4">
      <c r="A845" t="s">
        <v>508</v>
      </c>
      <c r="B845">
        <v>802670</v>
      </c>
      <c r="C845">
        <v>4.3702999999999999E-2</v>
      </c>
      <c r="D845">
        <f t="shared" si="13"/>
        <v>0</v>
      </c>
    </row>
    <row r="846" spans="1:4">
      <c r="A846" t="s">
        <v>509</v>
      </c>
      <c r="B846">
        <v>896361</v>
      </c>
      <c r="C846">
        <v>1.6159E-2</v>
      </c>
      <c r="D846">
        <f t="shared" si="13"/>
        <v>0</v>
      </c>
    </row>
    <row r="847" spans="1:4">
      <c r="A847" t="s">
        <v>510</v>
      </c>
      <c r="B847">
        <v>649271</v>
      </c>
      <c r="C847">
        <v>8.1630000000000001E-3</v>
      </c>
      <c r="D847">
        <f t="shared" si="13"/>
        <v>0</v>
      </c>
    </row>
    <row r="848" spans="1:4">
      <c r="A848" t="s">
        <v>511</v>
      </c>
      <c r="B848">
        <v>993272</v>
      </c>
      <c r="C848">
        <v>3.2353E-2</v>
      </c>
      <c r="D848">
        <f t="shared" si="13"/>
        <v>0</v>
      </c>
    </row>
    <row r="849" spans="1:4">
      <c r="A849" t="s">
        <v>512</v>
      </c>
      <c r="B849">
        <v>752128</v>
      </c>
      <c r="C849">
        <v>-1.5157E-2</v>
      </c>
      <c r="D849">
        <f t="shared" si="13"/>
        <v>1</v>
      </c>
    </row>
    <row r="850" spans="1:4">
      <c r="A850" t="s">
        <v>513</v>
      </c>
      <c r="B850">
        <v>814100</v>
      </c>
      <c r="C850">
        <v>2.1781999999999999E-2</v>
      </c>
      <c r="D850">
        <f t="shared" si="13"/>
        <v>0</v>
      </c>
    </row>
    <row r="851" spans="1:4">
      <c r="A851" t="s">
        <v>514</v>
      </c>
      <c r="B851">
        <v>549654</v>
      </c>
      <c r="C851">
        <v>-2.7302E-2</v>
      </c>
      <c r="D851">
        <f t="shared" si="13"/>
        <v>1</v>
      </c>
    </row>
    <row r="852" spans="1:4">
      <c r="A852" t="s">
        <v>515</v>
      </c>
      <c r="B852">
        <v>474716</v>
      </c>
      <c r="C852">
        <v>-2.6417E-2</v>
      </c>
      <c r="D852">
        <f t="shared" si="13"/>
        <v>1</v>
      </c>
    </row>
    <row r="853" spans="1:4">
      <c r="A853" t="s">
        <v>516</v>
      </c>
      <c r="B853">
        <v>575055</v>
      </c>
      <c r="C853">
        <v>-1.3103E-2</v>
      </c>
      <c r="D853">
        <f t="shared" si="13"/>
        <v>1</v>
      </c>
    </row>
    <row r="854" spans="1:4">
      <c r="A854" t="s">
        <v>517</v>
      </c>
      <c r="B854">
        <v>464269</v>
      </c>
      <c r="C854">
        <v>5.1879999999999999E-3</v>
      </c>
      <c r="D854">
        <f t="shared" si="13"/>
        <v>0</v>
      </c>
    </row>
    <row r="855" spans="1:4">
      <c r="A855" t="s">
        <v>518</v>
      </c>
      <c r="B855">
        <v>506458</v>
      </c>
      <c r="C855">
        <v>2.3741000000000002E-2</v>
      </c>
      <c r="D855">
        <f t="shared" si="13"/>
        <v>0</v>
      </c>
    </row>
    <row r="856" spans="1:4">
      <c r="A856" t="s">
        <v>519</v>
      </c>
      <c r="B856">
        <v>161277</v>
      </c>
      <c r="C856">
        <v>-6.8820000000000001E-3</v>
      </c>
      <c r="D856">
        <f t="shared" si="13"/>
        <v>1</v>
      </c>
    </row>
    <row r="857" spans="1:4">
      <c r="A857" t="s">
        <v>520</v>
      </c>
      <c r="B857">
        <v>210441</v>
      </c>
      <c r="C857">
        <v>-9.861E-3</v>
      </c>
      <c r="D857">
        <f t="shared" si="13"/>
        <v>1</v>
      </c>
    </row>
    <row r="858" spans="1:4">
      <c r="A858" t="s">
        <v>521</v>
      </c>
      <c r="B858">
        <v>678669</v>
      </c>
      <c r="C858">
        <v>1.1858E-2</v>
      </c>
      <c r="D858">
        <f t="shared" si="13"/>
        <v>0</v>
      </c>
    </row>
    <row r="859" spans="1:4">
      <c r="A859" s="1">
        <v>39088</v>
      </c>
      <c r="B859">
        <v>405815</v>
      </c>
      <c r="C859">
        <v>-1.2409E-2</v>
      </c>
      <c r="D859">
        <f t="shared" si="13"/>
        <v>1</v>
      </c>
    </row>
    <row r="860" spans="1:4">
      <c r="A860" s="1">
        <v>39178</v>
      </c>
      <c r="B860">
        <v>201882</v>
      </c>
      <c r="C860">
        <v>8.4110000000000001E-3</v>
      </c>
      <c r="D860">
        <f t="shared" si="13"/>
        <v>0</v>
      </c>
    </row>
    <row r="861" spans="1:4">
      <c r="A861" s="1">
        <v>39208</v>
      </c>
      <c r="B861">
        <v>421061</v>
      </c>
      <c r="C861">
        <v>2.4816999999999999E-2</v>
      </c>
      <c r="D861">
        <f t="shared" si="13"/>
        <v>0</v>
      </c>
    </row>
    <row r="862" spans="1:4">
      <c r="A862" s="1">
        <v>39239</v>
      </c>
      <c r="B862">
        <v>326947</v>
      </c>
      <c r="C862">
        <v>-3.2309999999999998E-2</v>
      </c>
      <c r="D862">
        <f t="shared" si="13"/>
        <v>1</v>
      </c>
    </row>
    <row r="863" spans="1:4">
      <c r="A863" s="1">
        <v>39269</v>
      </c>
      <c r="B863">
        <v>631754</v>
      </c>
      <c r="C863">
        <v>-3.2252000000000003E-2</v>
      </c>
      <c r="D863">
        <f t="shared" si="13"/>
        <v>1</v>
      </c>
    </row>
    <row r="864" spans="1:4">
      <c r="A864" s="1">
        <v>39300</v>
      </c>
      <c r="B864">
        <v>381420</v>
      </c>
      <c r="C864">
        <v>3.2160000000000001E-3</v>
      </c>
      <c r="D864">
        <f t="shared" si="13"/>
        <v>0</v>
      </c>
    </row>
    <row r="865" spans="1:4">
      <c r="A865" s="1">
        <v>39392</v>
      </c>
      <c r="B865">
        <v>228281</v>
      </c>
      <c r="C865">
        <v>-1.7335E-2</v>
      </c>
      <c r="D865">
        <f t="shared" si="13"/>
        <v>1</v>
      </c>
    </row>
    <row r="866" spans="1:4">
      <c r="A866" s="1">
        <v>39422</v>
      </c>
      <c r="B866">
        <v>360493</v>
      </c>
      <c r="C866">
        <v>-3.3014000000000002E-2</v>
      </c>
      <c r="D866">
        <f t="shared" si="13"/>
        <v>1</v>
      </c>
    </row>
    <row r="867" spans="1:4">
      <c r="A867" t="s">
        <v>522</v>
      </c>
      <c r="B867">
        <v>261492</v>
      </c>
      <c r="C867">
        <v>-1.2792E-2</v>
      </c>
      <c r="D867">
        <f t="shared" si="13"/>
        <v>1</v>
      </c>
    </row>
    <row r="868" spans="1:4">
      <c r="A868" t="s">
        <v>523</v>
      </c>
      <c r="B868">
        <v>383161</v>
      </c>
      <c r="C868">
        <v>5.3463999999999998E-2</v>
      </c>
      <c r="D868">
        <f t="shared" si="13"/>
        <v>0</v>
      </c>
    </row>
    <row r="869" spans="1:4">
      <c r="A869" t="s">
        <v>524</v>
      </c>
      <c r="B869">
        <v>285124</v>
      </c>
      <c r="C869">
        <v>-7.0809999999999996E-3</v>
      </c>
      <c r="D869">
        <f t="shared" si="13"/>
        <v>1</v>
      </c>
    </row>
    <row r="870" spans="1:4">
      <c r="A870" t="s">
        <v>525</v>
      </c>
      <c r="B870">
        <v>135746</v>
      </c>
      <c r="C870">
        <v>1.5349999999999999E-3</v>
      </c>
      <c r="D870">
        <f t="shared" si="13"/>
        <v>0</v>
      </c>
    </row>
    <row r="871" spans="1:4">
      <c r="A871" t="s">
        <v>526</v>
      </c>
      <c r="B871">
        <v>459652</v>
      </c>
      <c r="C871">
        <v>2.1061E-2</v>
      </c>
      <c r="D871">
        <f t="shared" si="13"/>
        <v>0</v>
      </c>
    </row>
    <row r="872" spans="1:4">
      <c r="A872" t="s">
        <v>527</v>
      </c>
      <c r="B872">
        <v>617862</v>
      </c>
      <c r="C872">
        <v>1.5094E-2</v>
      </c>
      <c r="D872">
        <f t="shared" si="13"/>
        <v>0</v>
      </c>
    </row>
    <row r="873" spans="1:4">
      <c r="A873" t="s">
        <v>528</v>
      </c>
      <c r="B873">
        <v>283093</v>
      </c>
      <c r="C873">
        <v>-2.1876E-2</v>
      </c>
      <c r="D873">
        <f t="shared" si="13"/>
        <v>1</v>
      </c>
    </row>
    <row r="874" spans="1:4">
      <c r="A874" t="s">
        <v>529</v>
      </c>
      <c r="B874">
        <v>274478</v>
      </c>
      <c r="C874">
        <v>5.2789999999999998E-3</v>
      </c>
      <c r="D874">
        <f t="shared" si="13"/>
        <v>0</v>
      </c>
    </row>
    <row r="875" spans="1:4">
      <c r="A875" t="s">
        <v>530</v>
      </c>
      <c r="B875">
        <v>266448</v>
      </c>
      <c r="C875">
        <v>2.1394E-2</v>
      </c>
      <c r="D875">
        <f t="shared" si="13"/>
        <v>0</v>
      </c>
    </row>
    <row r="876" spans="1:4">
      <c r="A876" t="s">
        <v>531</v>
      </c>
      <c r="B876">
        <v>534337</v>
      </c>
      <c r="C876">
        <v>-1.7079E-2</v>
      </c>
      <c r="D876">
        <f t="shared" si="13"/>
        <v>1</v>
      </c>
    </row>
    <row r="877" spans="1:4">
      <c r="A877" t="s">
        <v>532</v>
      </c>
      <c r="B877">
        <v>481605</v>
      </c>
      <c r="C877">
        <v>-2.7331000000000001E-2</v>
      </c>
      <c r="D877">
        <f t="shared" si="13"/>
        <v>1</v>
      </c>
    </row>
    <row r="878" spans="1:4">
      <c r="A878" t="s">
        <v>533</v>
      </c>
      <c r="B878">
        <v>521643</v>
      </c>
      <c r="C878">
        <v>2.882E-3</v>
      </c>
      <c r="D878">
        <f t="shared" si="13"/>
        <v>0</v>
      </c>
    </row>
    <row r="879" spans="1:4">
      <c r="A879" t="s">
        <v>534</v>
      </c>
      <c r="B879">
        <v>489485</v>
      </c>
      <c r="C879">
        <v>3.6360999999999997E-2</v>
      </c>
      <c r="D879">
        <f t="shared" si="13"/>
        <v>0</v>
      </c>
    </row>
    <row r="880" spans="1:4">
      <c r="A880" s="1">
        <v>39120</v>
      </c>
      <c r="B880">
        <v>285652</v>
      </c>
      <c r="C880">
        <v>-1.4723999999999999E-2</v>
      </c>
      <c r="D880">
        <f t="shared" si="13"/>
        <v>1</v>
      </c>
    </row>
    <row r="881" spans="1:4">
      <c r="A881" s="1">
        <v>39148</v>
      </c>
      <c r="B881">
        <v>969379</v>
      </c>
      <c r="C881">
        <v>3.4870999999999999E-2</v>
      </c>
      <c r="D881">
        <f t="shared" si="13"/>
        <v>0</v>
      </c>
    </row>
    <row r="882" spans="1:4">
      <c r="A882" s="1">
        <v>39179</v>
      </c>
      <c r="B882">
        <v>638757</v>
      </c>
      <c r="C882">
        <v>-9.6570000000000007E-3</v>
      </c>
      <c r="D882">
        <f t="shared" si="13"/>
        <v>1</v>
      </c>
    </row>
    <row r="883" spans="1:4">
      <c r="A883" s="1">
        <v>39209</v>
      </c>
      <c r="B883">
        <v>702071</v>
      </c>
      <c r="C883">
        <v>-6.7970000000000001E-3</v>
      </c>
      <c r="D883">
        <f t="shared" si="13"/>
        <v>1</v>
      </c>
    </row>
    <row r="884" spans="1:4">
      <c r="A884" s="1">
        <v>39240</v>
      </c>
      <c r="B884">
        <v>537175</v>
      </c>
      <c r="C884">
        <v>-4.9890000000000004E-3</v>
      </c>
      <c r="D884">
        <f t="shared" si="13"/>
        <v>1</v>
      </c>
    </row>
    <row r="885" spans="1:4">
      <c r="A885" s="1">
        <v>39332</v>
      </c>
      <c r="B885">
        <v>815666</v>
      </c>
      <c r="C885">
        <v>2.9929000000000001E-2</v>
      </c>
      <c r="D885">
        <f t="shared" si="13"/>
        <v>0</v>
      </c>
    </row>
    <row r="886" spans="1:4">
      <c r="A886" s="1">
        <v>39362</v>
      </c>
      <c r="B886">
        <v>555575</v>
      </c>
      <c r="C886">
        <v>-1.0300999999999999E-2</v>
      </c>
      <c r="D886">
        <f t="shared" si="13"/>
        <v>1</v>
      </c>
    </row>
    <row r="887" spans="1:4">
      <c r="A887" s="1">
        <v>39393</v>
      </c>
      <c r="B887">
        <v>428409</v>
      </c>
      <c r="C887">
        <v>9.9410000000000002E-3</v>
      </c>
      <c r="D887">
        <f t="shared" si="13"/>
        <v>0</v>
      </c>
    </row>
    <row r="888" spans="1:4">
      <c r="A888" s="1">
        <v>39423</v>
      </c>
      <c r="B888">
        <v>446349</v>
      </c>
      <c r="C888">
        <v>1.8179000000000001E-2</v>
      </c>
      <c r="D888">
        <f t="shared" si="13"/>
        <v>0</v>
      </c>
    </row>
    <row r="889" spans="1:4">
      <c r="A889" t="s">
        <v>535</v>
      </c>
      <c r="B889">
        <v>778799</v>
      </c>
      <c r="C889">
        <v>4.2300000000000003E-3</v>
      </c>
      <c r="D889">
        <f t="shared" si="13"/>
        <v>0</v>
      </c>
    </row>
    <row r="890" spans="1:4">
      <c r="A890" t="s">
        <v>536</v>
      </c>
      <c r="B890">
        <v>1602081</v>
      </c>
      <c r="C890">
        <v>5.6083000000000001E-2</v>
      </c>
      <c r="D890">
        <f t="shared" si="13"/>
        <v>0</v>
      </c>
    </row>
    <row r="891" spans="1:4">
      <c r="A891" t="s">
        <v>537</v>
      </c>
      <c r="B891">
        <v>2842587</v>
      </c>
      <c r="C891">
        <v>6.1330000000000004E-3</v>
      </c>
      <c r="D891">
        <f t="shared" si="13"/>
        <v>0</v>
      </c>
    </row>
    <row r="892" spans="1:4">
      <c r="A892" t="s">
        <v>538</v>
      </c>
      <c r="B892">
        <v>1113725</v>
      </c>
      <c r="C892">
        <v>-8.2970000000000006E-3</v>
      </c>
      <c r="D892">
        <f t="shared" si="13"/>
        <v>1</v>
      </c>
    </row>
    <row r="893" spans="1:4">
      <c r="A893" t="s">
        <v>539</v>
      </c>
      <c r="B893">
        <v>470902</v>
      </c>
      <c r="C893">
        <v>1.4722000000000001E-2</v>
      </c>
      <c r="D893">
        <f t="shared" si="13"/>
        <v>0</v>
      </c>
    </row>
    <row r="894" spans="1:4">
      <c r="A894" t="s">
        <v>540</v>
      </c>
      <c r="B894">
        <v>833775</v>
      </c>
      <c r="C894">
        <v>8.3400000000000002E-3</v>
      </c>
      <c r="D894">
        <f t="shared" si="13"/>
        <v>0</v>
      </c>
    </row>
    <row r="895" spans="1:4">
      <c r="A895" t="s">
        <v>541</v>
      </c>
      <c r="B895">
        <v>569709</v>
      </c>
      <c r="C895">
        <v>-9.6539999999999994E-3</v>
      </c>
      <c r="D895">
        <f t="shared" si="13"/>
        <v>1</v>
      </c>
    </row>
    <row r="896" spans="1:4">
      <c r="A896" t="s">
        <v>542</v>
      </c>
      <c r="B896">
        <v>1580647</v>
      </c>
      <c r="C896">
        <v>3.2832E-2</v>
      </c>
      <c r="D896">
        <f t="shared" si="13"/>
        <v>0</v>
      </c>
    </row>
    <row r="897" spans="1:4">
      <c r="A897" t="s">
        <v>543</v>
      </c>
      <c r="B897">
        <v>779760</v>
      </c>
      <c r="C897">
        <v>-2.4319E-2</v>
      </c>
      <c r="D897">
        <f t="shared" si="13"/>
        <v>1</v>
      </c>
    </row>
    <row r="898" spans="1:4">
      <c r="A898" t="s">
        <v>544</v>
      </c>
      <c r="B898">
        <v>377376</v>
      </c>
      <c r="C898">
        <v>-1.2467000000000001E-2</v>
      </c>
      <c r="D898">
        <f t="shared" si="13"/>
        <v>1</v>
      </c>
    </row>
    <row r="899" spans="1:4">
      <c r="A899" t="s">
        <v>545</v>
      </c>
      <c r="B899">
        <v>888561</v>
      </c>
      <c r="C899">
        <v>-4.7841000000000002E-2</v>
      </c>
      <c r="D899">
        <f t="shared" si="13"/>
        <v>1</v>
      </c>
    </row>
    <row r="900" spans="1:4">
      <c r="A900" t="s">
        <v>546</v>
      </c>
      <c r="B900">
        <v>674702</v>
      </c>
      <c r="C900">
        <v>1.5294E-2</v>
      </c>
      <c r="D900">
        <f t="shared" ref="D900:D963" si="14">IF(C900&lt;0,1,0)</f>
        <v>0</v>
      </c>
    </row>
    <row r="901" spans="1:4">
      <c r="A901" t="s">
        <v>547</v>
      </c>
      <c r="B901">
        <v>1647541</v>
      </c>
      <c r="C901">
        <v>2.2928E-2</v>
      </c>
      <c r="D901">
        <f t="shared" si="14"/>
        <v>0</v>
      </c>
    </row>
    <row r="902" spans="1:4">
      <c r="A902" s="1">
        <v>39090</v>
      </c>
      <c r="B902">
        <v>871018</v>
      </c>
      <c r="C902">
        <v>-4.3603999999999997E-2</v>
      </c>
      <c r="D902">
        <f t="shared" si="14"/>
        <v>1</v>
      </c>
    </row>
    <row r="903" spans="1:4">
      <c r="A903" s="1">
        <v>39121</v>
      </c>
      <c r="B903">
        <v>508209</v>
      </c>
      <c r="C903">
        <v>1.4345999999999999E-2</v>
      </c>
      <c r="D903">
        <f t="shared" si="14"/>
        <v>0</v>
      </c>
    </row>
    <row r="904" spans="1:4">
      <c r="A904" s="1">
        <v>39149</v>
      </c>
      <c r="B904">
        <v>291460</v>
      </c>
      <c r="C904">
        <v>1.651E-2</v>
      </c>
      <c r="D904">
        <f t="shared" si="14"/>
        <v>0</v>
      </c>
    </row>
    <row r="905" spans="1:4">
      <c r="A905" s="1">
        <v>39241</v>
      </c>
      <c r="B905">
        <v>361841</v>
      </c>
      <c r="C905">
        <v>-5.5859999999999998E-3</v>
      </c>
      <c r="D905">
        <f t="shared" si="14"/>
        <v>1</v>
      </c>
    </row>
    <row r="906" spans="1:4">
      <c r="A906" s="1">
        <v>39271</v>
      </c>
      <c r="B906">
        <v>670258</v>
      </c>
      <c r="C906">
        <v>2.8778999999999999E-2</v>
      </c>
      <c r="D906">
        <f t="shared" si="14"/>
        <v>0</v>
      </c>
    </row>
    <row r="907" spans="1:4">
      <c r="A907" s="1">
        <v>39302</v>
      </c>
      <c r="B907">
        <v>817859</v>
      </c>
      <c r="C907">
        <v>3.2454999999999998E-2</v>
      </c>
      <c r="D907">
        <f t="shared" si="14"/>
        <v>0</v>
      </c>
    </row>
    <row r="908" spans="1:4">
      <c r="A908" s="1">
        <v>39333</v>
      </c>
      <c r="B908">
        <v>784797</v>
      </c>
      <c r="C908">
        <v>-5.4297999999999999E-2</v>
      </c>
      <c r="D908">
        <f t="shared" si="14"/>
        <v>1</v>
      </c>
    </row>
    <row r="909" spans="1:4">
      <c r="A909" s="1">
        <v>39363</v>
      </c>
      <c r="B909">
        <v>652553</v>
      </c>
      <c r="C909">
        <v>-1.6316000000000001E-2</v>
      </c>
      <c r="D909">
        <f t="shared" si="14"/>
        <v>1</v>
      </c>
    </row>
    <row r="910" spans="1:4">
      <c r="A910" t="s">
        <v>548</v>
      </c>
      <c r="B910">
        <v>492679</v>
      </c>
      <c r="C910">
        <v>2.9090000000000001E-3</v>
      </c>
      <c r="D910">
        <f t="shared" si="14"/>
        <v>0</v>
      </c>
    </row>
    <row r="911" spans="1:4">
      <c r="A911" t="s">
        <v>549</v>
      </c>
      <c r="B911">
        <v>207362</v>
      </c>
      <c r="C911">
        <v>-1.026E-3</v>
      </c>
      <c r="D911">
        <f t="shared" si="14"/>
        <v>1</v>
      </c>
    </row>
    <row r="912" spans="1:4">
      <c r="A912" t="s">
        <v>550</v>
      </c>
      <c r="B912">
        <v>575130</v>
      </c>
      <c r="C912">
        <v>-7.3068999999999995E-2</v>
      </c>
      <c r="D912">
        <f t="shared" si="14"/>
        <v>1</v>
      </c>
    </row>
    <row r="913" spans="1:4">
      <c r="A913" t="s">
        <v>551</v>
      </c>
      <c r="B913">
        <v>1311653</v>
      </c>
      <c r="C913">
        <v>-2.6096999999999999E-2</v>
      </c>
      <c r="D913">
        <f t="shared" si="14"/>
        <v>1</v>
      </c>
    </row>
    <row r="914" spans="1:4">
      <c r="A914" t="s">
        <v>552</v>
      </c>
      <c r="B914">
        <v>397895</v>
      </c>
      <c r="C914">
        <v>1.4064999999999999E-2</v>
      </c>
      <c r="D914">
        <f t="shared" si="14"/>
        <v>0</v>
      </c>
    </row>
    <row r="915" spans="1:4">
      <c r="A915" t="s">
        <v>553</v>
      </c>
      <c r="B915">
        <v>560011</v>
      </c>
      <c r="C915">
        <v>-1.4442999999999999E-2</v>
      </c>
      <c r="D915">
        <f t="shared" si="14"/>
        <v>1</v>
      </c>
    </row>
    <row r="916" spans="1:4">
      <c r="A916" t="s">
        <v>554</v>
      </c>
      <c r="B916">
        <v>961736</v>
      </c>
      <c r="C916">
        <v>-3.95E-2</v>
      </c>
      <c r="D916">
        <f t="shared" si="14"/>
        <v>1</v>
      </c>
    </row>
    <row r="917" spans="1:4">
      <c r="A917" t="s">
        <v>555</v>
      </c>
      <c r="B917">
        <v>964267</v>
      </c>
      <c r="C917">
        <v>-1.0074E-2</v>
      </c>
      <c r="D917">
        <f t="shared" si="14"/>
        <v>1</v>
      </c>
    </row>
    <row r="918" spans="1:4">
      <c r="A918" t="s">
        <v>556</v>
      </c>
      <c r="B918">
        <v>943082</v>
      </c>
      <c r="C918">
        <v>6.5300000000000002E-3</v>
      </c>
      <c r="D918">
        <f t="shared" si="14"/>
        <v>0</v>
      </c>
    </row>
    <row r="919" spans="1:4">
      <c r="A919" t="s">
        <v>557</v>
      </c>
      <c r="B919">
        <v>946391</v>
      </c>
      <c r="C919">
        <v>3.4315999999999999E-2</v>
      </c>
      <c r="D919">
        <f t="shared" si="14"/>
        <v>0</v>
      </c>
    </row>
    <row r="920" spans="1:4">
      <c r="A920" t="s">
        <v>558</v>
      </c>
      <c r="B920">
        <v>288965</v>
      </c>
      <c r="C920">
        <v>5.7010000000000003E-3</v>
      </c>
      <c r="D920">
        <f t="shared" si="14"/>
        <v>0</v>
      </c>
    </row>
    <row r="921" spans="1:4">
      <c r="A921" t="s">
        <v>559</v>
      </c>
      <c r="B921">
        <v>331808</v>
      </c>
      <c r="C921">
        <v>-7.0359999999999997E-3</v>
      </c>
      <c r="D921">
        <f t="shared" si="14"/>
        <v>1</v>
      </c>
    </row>
    <row r="922" spans="1:4">
      <c r="A922" t="s">
        <v>560</v>
      </c>
      <c r="B922">
        <v>913003</v>
      </c>
      <c r="C922">
        <v>6.4679999999999998E-3</v>
      </c>
      <c r="D922">
        <f t="shared" si="14"/>
        <v>0</v>
      </c>
    </row>
    <row r="923" spans="1:4">
      <c r="A923" t="s">
        <v>561</v>
      </c>
      <c r="B923">
        <v>390561</v>
      </c>
      <c r="C923">
        <v>1.5802E-2</v>
      </c>
      <c r="D923">
        <f t="shared" si="14"/>
        <v>0</v>
      </c>
    </row>
    <row r="924" spans="1:4">
      <c r="A924" s="1">
        <v>39150</v>
      </c>
      <c r="B924">
        <v>903299</v>
      </c>
      <c r="C924">
        <v>5.2711000000000001E-2</v>
      </c>
      <c r="D924">
        <f t="shared" si="14"/>
        <v>0</v>
      </c>
    </row>
    <row r="925" spans="1:4">
      <c r="A925" s="1">
        <v>39181</v>
      </c>
      <c r="B925">
        <v>459186</v>
      </c>
      <c r="C925">
        <v>5.31E-4</v>
      </c>
      <c r="D925">
        <f t="shared" si="14"/>
        <v>0</v>
      </c>
    </row>
    <row r="926" spans="1:4">
      <c r="A926" s="1">
        <v>39211</v>
      </c>
      <c r="B926">
        <v>386672</v>
      </c>
      <c r="C926">
        <v>-2.2186999999999998E-2</v>
      </c>
      <c r="D926">
        <f t="shared" si="14"/>
        <v>1</v>
      </c>
    </row>
    <row r="927" spans="1:4">
      <c r="A927" s="1">
        <v>39242</v>
      </c>
      <c r="B927">
        <v>267557</v>
      </c>
      <c r="C927">
        <v>1.8464000000000001E-2</v>
      </c>
      <c r="D927">
        <f t="shared" si="14"/>
        <v>0</v>
      </c>
    </row>
    <row r="928" spans="1:4">
      <c r="A928" s="1">
        <v>39272</v>
      </c>
      <c r="B928">
        <v>685606</v>
      </c>
      <c r="C928">
        <v>-2.1181999999999999E-2</v>
      </c>
      <c r="D928">
        <f t="shared" si="14"/>
        <v>1</v>
      </c>
    </row>
    <row r="929" spans="1:4">
      <c r="A929" s="1">
        <v>39364</v>
      </c>
      <c r="B929">
        <v>298519</v>
      </c>
      <c r="C929">
        <v>1.0647E-2</v>
      </c>
      <c r="D929">
        <f t="shared" si="14"/>
        <v>0</v>
      </c>
    </row>
    <row r="930" spans="1:4">
      <c r="A930" s="1">
        <v>39395</v>
      </c>
      <c r="B930">
        <v>147970</v>
      </c>
      <c r="C930">
        <v>-7.025E-3</v>
      </c>
      <c r="D930">
        <f t="shared" si="14"/>
        <v>1</v>
      </c>
    </row>
    <row r="931" spans="1:4">
      <c r="A931" s="1">
        <v>39425</v>
      </c>
      <c r="B931">
        <v>223679</v>
      </c>
      <c r="C931">
        <v>5.0489999999999997E-3</v>
      </c>
      <c r="D931">
        <f t="shared" si="14"/>
        <v>0</v>
      </c>
    </row>
    <row r="932" spans="1:4">
      <c r="A932" t="s">
        <v>562</v>
      </c>
      <c r="B932">
        <v>388190</v>
      </c>
      <c r="C932">
        <v>2.0296000000000002E-2</v>
      </c>
      <c r="D932">
        <f t="shared" si="14"/>
        <v>0</v>
      </c>
    </row>
    <row r="933" spans="1:4">
      <c r="A933" t="s">
        <v>563</v>
      </c>
      <c r="B933">
        <v>953601</v>
      </c>
      <c r="C933">
        <v>-5.2899999999999996E-4</v>
      </c>
      <c r="D933">
        <f t="shared" si="14"/>
        <v>1</v>
      </c>
    </row>
    <row r="934" spans="1:4">
      <c r="A934" t="s">
        <v>564</v>
      </c>
      <c r="B934">
        <v>271097</v>
      </c>
      <c r="C934">
        <v>-2.6489999999999999E-3</v>
      </c>
      <c r="D934">
        <f t="shared" si="14"/>
        <v>1</v>
      </c>
    </row>
    <row r="935" spans="1:4">
      <c r="A935" t="s">
        <v>565</v>
      </c>
      <c r="B935">
        <v>607935</v>
      </c>
      <c r="C935">
        <v>4.4775000000000002E-2</v>
      </c>
      <c r="D935">
        <f t="shared" si="14"/>
        <v>0</v>
      </c>
    </row>
    <row r="936" spans="1:4">
      <c r="A936" t="s">
        <v>566</v>
      </c>
      <c r="B936">
        <v>1671258</v>
      </c>
      <c r="C936">
        <v>7.0805999999999994E-2</v>
      </c>
      <c r="D936">
        <f t="shared" si="14"/>
        <v>0</v>
      </c>
    </row>
    <row r="937" spans="1:4">
      <c r="A937" t="s">
        <v>567</v>
      </c>
      <c r="B937">
        <v>385707</v>
      </c>
      <c r="C937">
        <v>-2.1652999999999999E-2</v>
      </c>
      <c r="D937">
        <f t="shared" si="14"/>
        <v>1</v>
      </c>
    </row>
    <row r="938" spans="1:4">
      <c r="A938" t="s">
        <v>568</v>
      </c>
      <c r="B938">
        <v>631257</v>
      </c>
      <c r="C938">
        <v>8.175E-3</v>
      </c>
      <c r="D938">
        <f t="shared" si="14"/>
        <v>0</v>
      </c>
    </row>
    <row r="939" spans="1:4">
      <c r="A939" t="s">
        <v>569</v>
      </c>
      <c r="B939">
        <v>792786</v>
      </c>
      <c r="C939">
        <v>4.3729999999999998E-2</v>
      </c>
      <c r="D939">
        <f t="shared" si="14"/>
        <v>0</v>
      </c>
    </row>
    <row r="940" spans="1:4">
      <c r="A940" t="s">
        <v>570</v>
      </c>
      <c r="B940">
        <v>365139</v>
      </c>
      <c r="C940">
        <v>-2.0844999999999999E-2</v>
      </c>
      <c r="D940">
        <f t="shared" si="14"/>
        <v>1</v>
      </c>
    </row>
    <row r="941" spans="1:4">
      <c r="A941" t="s">
        <v>571</v>
      </c>
      <c r="B941">
        <v>527168</v>
      </c>
      <c r="C941">
        <v>-2.5000000000000001E-3</v>
      </c>
      <c r="D941">
        <f t="shared" si="14"/>
        <v>1</v>
      </c>
    </row>
    <row r="942" spans="1:4">
      <c r="A942" t="s">
        <v>572</v>
      </c>
      <c r="B942">
        <v>1109854</v>
      </c>
      <c r="C942">
        <v>9.6509999999999999E-3</v>
      </c>
      <c r="D942">
        <f t="shared" si="14"/>
        <v>0</v>
      </c>
    </row>
    <row r="943" spans="1:4">
      <c r="A943" t="s">
        <v>573</v>
      </c>
      <c r="B943">
        <v>780547</v>
      </c>
      <c r="C943">
        <v>1.1552E-2</v>
      </c>
      <c r="D943">
        <f t="shared" si="14"/>
        <v>0</v>
      </c>
    </row>
    <row r="944" spans="1:4">
      <c r="A944" s="1">
        <v>39092</v>
      </c>
      <c r="B944">
        <v>625111</v>
      </c>
      <c r="C944">
        <v>1.806E-2</v>
      </c>
      <c r="D944">
        <f t="shared" si="14"/>
        <v>0</v>
      </c>
    </row>
    <row r="945" spans="1:4">
      <c r="A945" s="1">
        <v>39151</v>
      </c>
      <c r="B945">
        <v>637453</v>
      </c>
      <c r="C945">
        <v>-3.7669999999999999E-3</v>
      </c>
      <c r="D945">
        <f t="shared" si="14"/>
        <v>1</v>
      </c>
    </row>
    <row r="946" spans="1:4">
      <c r="A946" s="1">
        <v>39182</v>
      </c>
      <c r="B946">
        <v>687073</v>
      </c>
      <c r="C946">
        <v>5.8700000000000002E-3</v>
      </c>
      <c r="D946">
        <f t="shared" si="14"/>
        <v>0</v>
      </c>
    </row>
    <row r="947" spans="1:4">
      <c r="A947" s="1">
        <v>39212</v>
      </c>
      <c r="B947">
        <v>263487</v>
      </c>
      <c r="C947">
        <v>-2.8621000000000001E-2</v>
      </c>
      <c r="D947">
        <f t="shared" si="14"/>
        <v>1</v>
      </c>
    </row>
    <row r="948" spans="1:4">
      <c r="A948" s="1">
        <v>39304</v>
      </c>
      <c r="B948">
        <v>411414</v>
      </c>
      <c r="C948">
        <v>-4.4852000000000003E-2</v>
      </c>
      <c r="D948">
        <f t="shared" si="14"/>
        <v>1</v>
      </c>
    </row>
    <row r="949" spans="1:4">
      <c r="A949" s="1">
        <v>39335</v>
      </c>
      <c r="B949">
        <v>735226</v>
      </c>
      <c r="C949">
        <v>3.2889000000000002E-2</v>
      </c>
      <c r="D949">
        <f t="shared" si="14"/>
        <v>0</v>
      </c>
    </row>
    <row r="950" spans="1:4">
      <c r="A950" s="1">
        <v>39365</v>
      </c>
      <c r="B950">
        <v>1440313</v>
      </c>
      <c r="C950">
        <v>-1.0211E-2</v>
      </c>
      <c r="D950">
        <f t="shared" si="14"/>
        <v>1</v>
      </c>
    </row>
    <row r="951" spans="1:4">
      <c r="A951" s="1">
        <v>39396</v>
      </c>
      <c r="B951">
        <v>596613</v>
      </c>
      <c r="C951">
        <v>1.7531000000000001E-2</v>
      </c>
      <c r="D951">
        <f t="shared" si="14"/>
        <v>0</v>
      </c>
    </row>
    <row r="952" spans="1:4">
      <c r="A952" s="1">
        <v>39426</v>
      </c>
      <c r="B952">
        <v>760949</v>
      </c>
      <c r="C952">
        <v>-3.4089000000000001E-2</v>
      </c>
      <c r="D952">
        <f t="shared" si="14"/>
        <v>1</v>
      </c>
    </row>
    <row r="953" spans="1:4">
      <c r="A953" t="s">
        <v>574</v>
      </c>
      <c r="B953">
        <v>653275</v>
      </c>
      <c r="C953">
        <v>2.0655E-2</v>
      </c>
      <c r="D953">
        <f t="shared" si="14"/>
        <v>0</v>
      </c>
    </row>
    <row r="954" spans="1:4">
      <c r="A954" t="s">
        <v>575</v>
      </c>
      <c r="B954">
        <v>1136921</v>
      </c>
      <c r="C954">
        <v>-9.9570000000000006E-3</v>
      </c>
      <c r="D954">
        <f t="shared" si="14"/>
        <v>1</v>
      </c>
    </row>
    <row r="955" spans="1:4">
      <c r="A955" t="s">
        <v>576</v>
      </c>
      <c r="B955">
        <v>465845</v>
      </c>
      <c r="C955">
        <v>-5.1493999999999998E-2</v>
      </c>
      <c r="D955">
        <f t="shared" si="14"/>
        <v>1</v>
      </c>
    </row>
    <row r="956" spans="1:4">
      <c r="A956" t="s">
        <v>577</v>
      </c>
      <c r="B956">
        <v>430527</v>
      </c>
      <c r="C956">
        <v>-6.3691999999999999E-2</v>
      </c>
      <c r="D956">
        <f t="shared" si="14"/>
        <v>1</v>
      </c>
    </row>
    <row r="957" spans="1:4">
      <c r="A957" t="s">
        <v>578</v>
      </c>
      <c r="B957">
        <v>731654</v>
      </c>
      <c r="C957">
        <v>-2.1072E-2</v>
      </c>
      <c r="D957">
        <f t="shared" si="14"/>
        <v>1</v>
      </c>
    </row>
    <row r="958" spans="1:4">
      <c r="A958" t="s">
        <v>579</v>
      </c>
      <c r="B958">
        <v>660964</v>
      </c>
      <c r="C958">
        <v>-1.0061E-2</v>
      </c>
      <c r="D958">
        <f t="shared" si="14"/>
        <v>1</v>
      </c>
    </row>
    <row r="959" spans="1:4">
      <c r="A959" t="s">
        <v>580</v>
      </c>
      <c r="B959">
        <v>1228121</v>
      </c>
      <c r="C959">
        <v>6.3744999999999996E-2</v>
      </c>
      <c r="D959">
        <f t="shared" si="14"/>
        <v>0</v>
      </c>
    </row>
    <row r="960" spans="1:4">
      <c r="A960" t="s">
        <v>581</v>
      </c>
      <c r="B960">
        <v>593783</v>
      </c>
      <c r="C960">
        <v>2.9909000000000002E-2</v>
      </c>
      <c r="D960">
        <f t="shared" si="14"/>
        <v>0</v>
      </c>
    </row>
    <row r="961" spans="1:4">
      <c r="A961" t="s">
        <v>582</v>
      </c>
      <c r="B961">
        <v>1062053</v>
      </c>
      <c r="C961">
        <v>4.3090000000000003E-2</v>
      </c>
      <c r="D961">
        <f t="shared" si="14"/>
        <v>0</v>
      </c>
    </row>
    <row r="962" spans="1:4">
      <c r="A962" t="s">
        <v>583</v>
      </c>
      <c r="B962">
        <v>975289</v>
      </c>
      <c r="C962">
        <v>2.8767999999999998E-2</v>
      </c>
      <c r="D962">
        <f t="shared" si="14"/>
        <v>0</v>
      </c>
    </row>
    <row r="963" spans="1:4">
      <c r="A963" t="s">
        <v>584</v>
      </c>
      <c r="B963">
        <v>365063</v>
      </c>
      <c r="C963">
        <v>1.6074999999999999E-2</v>
      </c>
      <c r="D963">
        <f t="shared" si="14"/>
        <v>0</v>
      </c>
    </row>
    <row r="964" spans="1:4">
      <c r="A964" t="s">
        <v>585</v>
      </c>
      <c r="B964">
        <v>3734884</v>
      </c>
      <c r="C964">
        <v>6.1300000000000005E-4</v>
      </c>
      <c r="D964">
        <f t="shared" ref="D964:D1027" si="15">IF(C964&lt;0,1,0)</f>
        <v>0</v>
      </c>
    </row>
    <row r="965" spans="1:4">
      <c r="A965" t="s">
        <v>586</v>
      </c>
      <c r="B965">
        <v>1796093</v>
      </c>
      <c r="C965">
        <v>5.0642E-2</v>
      </c>
      <c r="D965">
        <f t="shared" si="15"/>
        <v>0</v>
      </c>
    </row>
    <row r="966" spans="1:4">
      <c r="A966" s="1">
        <v>39093</v>
      </c>
      <c r="B966">
        <v>1850484</v>
      </c>
      <c r="C966">
        <v>2.6592000000000001E-2</v>
      </c>
      <c r="D966">
        <f t="shared" si="15"/>
        <v>0</v>
      </c>
    </row>
    <row r="967" spans="1:4">
      <c r="A967" s="1">
        <v>39124</v>
      </c>
      <c r="B967">
        <v>1418443</v>
      </c>
      <c r="C967">
        <v>5.4380999999999999E-2</v>
      </c>
      <c r="D967">
        <f t="shared" si="15"/>
        <v>0</v>
      </c>
    </row>
    <row r="968" spans="1:4">
      <c r="A968" s="1">
        <v>39213</v>
      </c>
      <c r="B968">
        <v>2396959</v>
      </c>
      <c r="C968">
        <v>2.7296999999999998E-2</v>
      </c>
      <c r="D968">
        <f t="shared" si="15"/>
        <v>0</v>
      </c>
    </row>
    <row r="969" spans="1:4">
      <c r="A969" s="1">
        <v>39244</v>
      </c>
      <c r="B969">
        <v>755447</v>
      </c>
      <c r="C969">
        <v>-6.0901999999999998E-2</v>
      </c>
      <c r="D969">
        <f t="shared" si="15"/>
        <v>1</v>
      </c>
    </row>
    <row r="970" spans="1:4">
      <c r="A970" s="1">
        <v>39274</v>
      </c>
      <c r="B970">
        <v>979750</v>
      </c>
      <c r="C970">
        <v>2.9162E-2</v>
      </c>
      <c r="D970">
        <f t="shared" si="15"/>
        <v>0</v>
      </c>
    </row>
    <row r="971" spans="1:4">
      <c r="A971" s="1">
        <v>39305</v>
      </c>
      <c r="B971">
        <v>1254629</v>
      </c>
      <c r="C971">
        <v>-8.8090000000000009E-3</v>
      </c>
      <c r="D971">
        <f t="shared" si="15"/>
        <v>1</v>
      </c>
    </row>
    <row r="972" spans="1:4">
      <c r="A972" s="1">
        <v>39336</v>
      </c>
      <c r="B972">
        <v>90794</v>
      </c>
      <c r="C972">
        <v>-7.378E-3</v>
      </c>
      <c r="D972">
        <f t="shared" si="15"/>
        <v>1</v>
      </c>
    </row>
    <row r="973" spans="1:4">
      <c r="A973" s="1">
        <v>39427</v>
      </c>
      <c r="B973">
        <v>926730</v>
      </c>
      <c r="C973">
        <v>-2.5838E-2</v>
      </c>
      <c r="D973">
        <f t="shared" si="15"/>
        <v>1</v>
      </c>
    </row>
    <row r="974" spans="1:4">
      <c r="A974" t="s">
        <v>587</v>
      </c>
      <c r="B974">
        <v>878393</v>
      </c>
      <c r="C974">
        <v>4.9688000000000003E-2</v>
      </c>
      <c r="D974">
        <f t="shared" si="15"/>
        <v>0</v>
      </c>
    </row>
    <row r="975" spans="1:4">
      <c r="A975" t="s">
        <v>588</v>
      </c>
      <c r="B975">
        <v>1075433</v>
      </c>
      <c r="C975">
        <v>4.0415E-2</v>
      </c>
      <c r="D975">
        <f t="shared" si="15"/>
        <v>0</v>
      </c>
    </row>
    <row r="976" spans="1:4">
      <c r="A976" t="s">
        <v>589</v>
      </c>
      <c r="B976">
        <v>273814</v>
      </c>
      <c r="C976">
        <v>-5.8040000000000001E-3</v>
      </c>
      <c r="D976">
        <f t="shared" si="15"/>
        <v>1</v>
      </c>
    </row>
    <row r="977" spans="1:4">
      <c r="A977" t="s">
        <v>590</v>
      </c>
      <c r="B977">
        <v>531584</v>
      </c>
      <c r="C977">
        <v>9.3980000000000001E-3</v>
      </c>
      <c r="D977">
        <f t="shared" si="15"/>
        <v>0</v>
      </c>
    </row>
    <row r="978" spans="1:4">
      <c r="A978" t="s">
        <v>591</v>
      </c>
      <c r="B978">
        <v>1130392</v>
      </c>
      <c r="C978">
        <v>1.3618E-2</v>
      </c>
      <c r="D978">
        <f t="shared" si="15"/>
        <v>0</v>
      </c>
    </row>
    <row r="979" spans="1:4">
      <c r="A979" t="s">
        <v>592</v>
      </c>
      <c r="B979">
        <v>513314</v>
      </c>
      <c r="C979">
        <v>-2.8202999999999999E-2</v>
      </c>
      <c r="D979">
        <f t="shared" si="15"/>
        <v>1</v>
      </c>
    </row>
    <row r="980" spans="1:4">
      <c r="A980" t="s">
        <v>593</v>
      </c>
      <c r="B980">
        <v>845026</v>
      </c>
      <c r="C980">
        <v>-7.6440999999999995E-2</v>
      </c>
      <c r="D980">
        <f t="shared" si="15"/>
        <v>1</v>
      </c>
    </row>
    <row r="981" spans="1:4">
      <c r="A981" t="s">
        <v>594</v>
      </c>
      <c r="B981">
        <v>689430</v>
      </c>
      <c r="C981">
        <v>7.6899999999999998E-3</v>
      </c>
      <c r="D981">
        <f t="shared" si="15"/>
        <v>0</v>
      </c>
    </row>
    <row r="982" spans="1:4">
      <c r="A982" t="s">
        <v>595</v>
      </c>
      <c r="B982">
        <v>427860</v>
      </c>
      <c r="C982">
        <v>-1.6004999999999998E-2</v>
      </c>
      <c r="D982">
        <f t="shared" si="15"/>
        <v>1</v>
      </c>
    </row>
    <row r="983" spans="1:4">
      <c r="A983" t="s">
        <v>596</v>
      </c>
      <c r="B983">
        <v>567628</v>
      </c>
      <c r="C983">
        <v>1.8509000000000001E-2</v>
      </c>
      <c r="D983">
        <f t="shared" si="15"/>
        <v>0</v>
      </c>
    </row>
    <row r="984" spans="1:4">
      <c r="A984" t="s">
        <v>597</v>
      </c>
      <c r="B984">
        <v>230109</v>
      </c>
      <c r="C984">
        <v>-4.8739999999999999E-3</v>
      </c>
      <c r="D984">
        <f t="shared" si="15"/>
        <v>1</v>
      </c>
    </row>
    <row r="985" spans="1:4">
      <c r="A985" t="s">
        <v>598</v>
      </c>
      <c r="B985">
        <v>452692</v>
      </c>
      <c r="C985">
        <v>1.2762000000000001E-2</v>
      </c>
      <c r="D985">
        <f t="shared" si="15"/>
        <v>0</v>
      </c>
    </row>
    <row r="986" spans="1:4">
      <c r="A986" t="s">
        <v>599</v>
      </c>
      <c r="B986">
        <v>322961</v>
      </c>
      <c r="C986">
        <v>-2.6255000000000001E-2</v>
      </c>
      <c r="D986">
        <f t="shared" si="15"/>
        <v>1</v>
      </c>
    </row>
    <row r="987" spans="1:4">
      <c r="A987" t="s">
        <v>600</v>
      </c>
      <c r="B987">
        <v>683017</v>
      </c>
      <c r="C987">
        <v>7.8484999999999999E-2</v>
      </c>
      <c r="D987">
        <f t="shared" si="15"/>
        <v>0</v>
      </c>
    </row>
    <row r="988" spans="1:4">
      <c r="A988" s="1">
        <v>39153</v>
      </c>
      <c r="B988">
        <v>302576</v>
      </c>
      <c r="C988">
        <v>-2.751E-3</v>
      </c>
      <c r="D988">
        <f t="shared" si="15"/>
        <v>1</v>
      </c>
    </row>
    <row r="989" spans="1:4">
      <c r="A989" s="1">
        <v>39184</v>
      </c>
      <c r="B989">
        <v>339629</v>
      </c>
      <c r="C989">
        <v>1.0959E-2</v>
      </c>
      <c r="D989">
        <f t="shared" si="15"/>
        <v>0</v>
      </c>
    </row>
    <row r="990" spans="1:4">
      <c r="A990" s="1">
        <v>39214</v>
      </c>
      <c r="B990">
        <v>1049804</v>
      </c>
      <c r="C990">
        <v>4.4908999999999998E-2</v>
      </c>
      <c r="D990">
        <f t="shared" si="15"/>
        <v>0</v>
      </c>
    </row>
    <row r="991" spans="1:4">
      <c r="A991" s="1">
        <v>39245</v>
      </c>
      <c r="B991">
        <v>295785</v>
      </c>
      <c r="C991">
        <v>-2.7161000000000001E-2</v>
      </c>
      <c r="D991">
        <f t="shared" si="15"/>
        <v>1</v>
      </c>
    </row>
    <row r="992" spans="1:4">
      <c r="A992" s="1">
        <v>39275</v>
      </c>
      <c r="B992">
        <v>231932</v>
      </c>
      <c r="C992">
        <v>-2.042E-3</v>
      </c>
      <c r="D992">
        <f t="shared" si="15"/>
        <v>1</v>
      </c>
    </row>
    <row r="993" spans="1:4">
      <c r="A993" s="1">
        <v>39367</v>
      </c>
      <c r="B993">
        <v>521001</v>
      </c>
      <c r="C993">
        <v>8.9400000000000005E-4</v>
      </c>
      <c r="D993">
        <f t="shared" si="15"/>
        <v>0</v>
      </c>
    </row>
    <row r="994" spans="1:4">
      <c r="A994" s="1">
        <v>39398</v>
      </c>
      <c r="B994">
        <v>779423</v>
      </c>
      <c r="C994">
        <v>1.9087E-2</v>
      </c>
      <c r="D994">
        <f t="shared" si="15"/>
        <v>0</v>
      </c>
    </row>
    <row r="995" spans="1:4">
      <c r="A995" s="1">
        <v>39428</v>
      </c>
      <c r="B995">
        <v>1072687</v>
      </c>
      <c r="C995">
        <v>6.1545000000000002E-2</v>
      </c>
      <c r="D995">
        <f t="shared" si="15"/>
        <v>0</v>
      </c>
    </row>
    <row r="996" spans="1:4">
      <c r="A996" t="s">
        <v>601</v>
      </c>
      <c r="B996">
        <v>1473957</v>
      </c>
      <c r="C996">
        <v>2.8778999999999999E-2</v>
      </c>
      <c r="D996">
        <f t="shared" si="15"/>
        <v>0</v>
      </c>
    </row>
    <row r="997" spans="1:4">
      <c r="A997" t="s">
        <v>602</v>
      </c>
      <c r="B997">
        <v>441318</v>
      </c>
      <c r="C997">
        <v>-1.1736E-2</v>
      </c>
      <c r="D997">
        <f t="shared" si="15"/>
        <v>1</v>
      </c>
    </row>
    <row r="998" spans="1:4">
      <c r="A998" t="s">
        <v>603</v>
      </c>
      <c r="B998">
        <v>488512</v>
      </c>
      <c r="C998">
        <v>-3.1868E-2</v>
      </c>
      <c r="D998">
        <f t="shared" si="15"/>
        <v>1</v>
      </c>
    </row>
    <row r="999" spans="1:4">
      <c r="A999" t="s">
        <v>604</v>
      </c>
      <c r="B999">
        <v>382988</v>
      </c>
      <c r="C999">
        <v>3.3400000000000001E-3</v>
      </c>
      <c r="D999">
        <f t="shared" si="15"/>
        <v>0</v>
      </c>
    </row>
    <row r="1000" spans="1:4">
      <c r="A1000" t="s">
        <v>605</v>
      </c>
      <c r="B1000">
        <v>384410</v>
      </c>
      <c r="C1000">
        <v>-2.4105999999999999E-2</v>
      </c>
      <c r="D1000">
        <f t="shared" si="15"/>
        <v>1</v>
      </c>
    </row>
    <row r="1001" spans="1:4">
      <c r="A1001" t="s">
        <v>606</v>
      </c>
      <c r="B1001">
        <v>182568</v>
      </c>
      <c r="C1001">
        <v>-1.1534000000000001E-2</v>
      </c>
      <c r="D1001">
        <f t="shared" si="15"/>
        <v>1</v>
      </c>
    </row>
    <row r="1002" spans="1:4">
      <c r="A1002" t="s">
        <v>607</v>
      </c>
      <c r="B1002">
        <v>636514</v>
      </c>
      <c r="C1002">
        <v>2.6186999999999998E-2</v>
      </c>
      <c r="D1002">
        <f t="shared" si="15"/>
        <v>0</v>
      </c>
    </row>
    <row r="1003" spans="1:4">
      <c r="A1003" t="s">
        <v>608</v>
      </c>
      <c r="B1003">
        <v>440178</v>
      </c>
      <c r="C1003">
        <v>1.3612000000000001E-2</v>
      </c>
      <c r="D1003">
        <f t="shared" si="15"/>
        <v>0</v>
      </c>
    </row>
    <row r="1004" spans="1:4">
      <c r="A1004" t="s">
        <v>609</v>
      </c>
      <c r="B1004">
        <v>551895</v>
      </c>
      <c r="C1004">
        <v>2.5756999999999999E-2</v>
      </c>
      <c r="D1004">
        <f t="shared" si="15"/>
        <v>0</v>
      </c>
    </row>
    <row r="1005" spans="1:4">
      <c r="A1005" t="s">
        <v>610</v>
      </c>
      <c r="B1005">
        <v>725490</v>
      </c>
      <c r="C1005">
        <v>5.2350000000000001E-2</v>
      </c>
      <c r="D1005">
        <f t="shared" si="15"/>
        <v>0</v>
      </c>
    </row>
    <row r="1006" spans="1:4">
      <c r="A1006" t="s">
        <v>611</v>
      </c>
      <c r="B1006">
        <v>410497</v>
      </c>
      <c r="C1006">
        <v>8.1930000000000006E-3</v>
      </c>
      <c r="D1006">
        <f t="shared" si="15"/>
        <v>0</v>
      </c>
    </row>
    <row r="1007" spans="1:4">
      <c r="A1007" s="1">
        <v>39448</v>
      </c>
      <c r="B1007">
        <v>382149</v>
      </c>
      <c r="C1007">
        <v>3.3273999999999998E-2</v>
      </c>
      <c r="D1007">
        <f t="shared" si="15"/>
        <v>0</v>
      </c>
    </row>
    <row r="1008" spans="1:4">
      <c r="A1008" s="1">
        <v>39479</v>
      </c>
      <c r="B1008">
        <v>820165</v>
      </c>
      <c r="C1008">
        <v>2.0931000000000002E-2</v>
      </c>
      <c r="D1008">
        <f t="shared" si="15"/>
        <v>0</v>
      </c>
    </row>
    <row r="1009" spans="1:4">
      <c r="A1009" s="1">
        <v>39508</v>
      </c>
      <c r="B1009">
        <v>647566</v>
      </c>
      <c r="C1009">
        <v>1.473E-2</v>
      </c>
      <c r="D1009">
        <f t="shared" si="15"/>
        <v>0</v>
      </c>
    </row>
    <row r="1010" spans="1:4">
      <c r="A1010" s="1">
        <v>39539</v>
      </c>
      <c r="B1010">
        <v>587769</v>
      </c>
      <c r="C1010">
        <v>-2.2384999999999999E-2</v>
      </c>
      <c r="D1010">
        <f t="shared" si="15"/>
        <v>1</v>
      </c>
    </row>
    <row r="1011" spans="1:4">
      <c r="A1011" s="1">
        <v>39630</v>
      </c>
      <c r="B1011">
        <v>893976</v>
      </c>
      <c r="C1011">
        <v>-2.6837E-2</v>
      </c>
      <c r="D1011">
        <f t="shared" si="15"/>
        <v>1</v>
      </c>
    </row>
    <row r="1012" spans="1:4">
      <c r="A1012" s="1">
        <v>39661</v>
      </c>
      <c r="B1012">
        <v>471243</v>
      </c>
      <c r="C1012">
        <v>-3.5612999999999999E-2</v>
      </c>
      <c r="D1012">
        <f t="shared" si="15"/>
        <v>1</v>
      </c>
    </row>
    <row r="1013" spans="1:4">
      <c r="A1013" s="1">
        <v>39692</v>
      </c>
      <c r="B1013">
        <v>656297</v>
      </c>
      <c r="C1013">
        <v>2.2190000000000001E-2</v>
      </c>
      <c r="D1013">
        <f t="shared" si="15"/>
        <v>0</v>
      </c>
    </row>
    <row r="1014" spans="1:4">
      <c r="A1014" s="1">
        <v>39722</v>
      </c>
      <c r="B1014">
        <v>476175</v>
      </c>
      <c r="C1014">
        <v>-4.0597000000000001E-2</v>
      </c>
      <c r="D1014">
        <f t="shared" si="15"/>
        <v>1</v>
      </c>
    </row>
    <row r="1015" spans="1:4">
      <c r="A1015" s="1">
        <v>39753</v>
      </c>
      <c r="B1015">
        <v>320357</v>
      </c>
      <c r="C1015">
        <v>-1.0139999999999999E-3</v>
      </c>
      <c r="D1015">
        <f t="shared" si="15"/>
        <v>1</v>
      </c>
    </row>
    <row r="1016" spans="1:4">
      <c r="A1016" t="s">
        <v>612</v>
      </c>
      <c r="B1016">
        <v>457556</v>
      </c>
      <c r="C1016">
        <v>5.3432E-2</v>
      </c>
      <c r="D1016">
        <f t="shared" si="15"/>
        <v>0</v>
      </c>
    </row>
    <row r="1017" spans="1:4">
      <c r="A1017" t="s">
        <v>613</v>
      </c>
      <c r="B1017">
        <v>328618</v>
      </c>
      <c r="C1017">
        <v>-1.2579E-2</v>
      </c>
      <c r="D1017">
        <f t="shared" si="15"/>
        <v>1</v>
      </c>
    </row>
    <row r="1018" spans="1:4">
      <c r="A1018" t="s">
        <v>614</v>
      </c>
      <c r="B1018">
        <v>475685</v>
      </c>
      <c r="C1018">
        <v>-2.3830000000000001E-3</v>
      </c>
      <c r="D1018">
        <f t="shared" si="15"/>
        <v>1</v>
      </c>
    </row>
    <row r="1019" spans="1:4">
      <c r="A1019" t="s">
        <v>615</v>
      </c>
      <c r="B1019">
        <v>646865</v>
      </c>
      <c r="C1019">
        <v>8.1010000000000006E-3</v>
      </c>
      <c r="D1019">
        <f t="shared" si="15"/>
        <v>0</v>
      </c>
    </row>
    <row r="1020" spans="1:4">
      <c r="A1020" t="s">
        <v>616</v>
      </c>
      <c r="B1020">
        <v>544368</v>
      </c>
      <c r="C1020">
        <v>-6.5686999999999995E-2</v>
      </c>
      <c r="D1020">
        <f t="shared" si="15"/>
        <v>1</v>
      </c>
    </row>
    <row r="1021" spans="1:4">
      <c r="A1021" t="s">
        <v>617</v>
      </c>
      <c r="B1021">
        <v>455087</v>
      </c>
      <c r="C1021">
        <v>-0.12228799999999999</v>
      </c>
      <c r="D1021">
        <f t="shared" si="15"/>
        <v>1</v>
      </c>
    </row>
    <row r="1022" spans="1:4">
      <c r="A1022" t="s">
        <v>618</v>
      </c>
      <c r="B1022">
        <v>572032</v>
      </c>
      <c r="C1022">
        <v>-5.2229999999999999E-2</v>
      </c>
      <c r="D1022">
        <f t="shared" si="15"/>
        <v>1</v>
      </c>
    </row>
    <row r="1023" spans="1:4">
      <c r="A1023" t="s">
        <v>619</v>
      </c>
      <c r="B1023">
        <v>440906</v>
      </c>
      <c r="C1023">
        <v>0.112068</v>
      </c>
      <c r="D1023">
        <f t="shared" si="15"/>
        <v>0</v>
      </c>
    </row>
    <row r="1024" spans="1:4">
      <c r="A1024" t="s">
        <v>620</v>
      </c>
      <c r="B1024">
        <v>730478</v>
      </c>
      <c r="C1024">
        <v>-8.7200000000000003E-3</v>
      </c>
      <c r="D1024">
        <f t="shared" si="15"/>
        <v>1</v>
      </c>
    </row>
    <row r="1025" spans="1:4">
      <c r="A1025" t="s">
        <v>621</v>
      </c>
      <c r="B1025">
        <v>344531</v>
      </c>
      <c r="C1025">
        <v>3.6218E-2</v>
      </c>
      <c r="D1025">
        <f t="shared" si="15"/>
        <v>0</v>
      </c>
    </row>
    <row r="1026" spans="1:4">
      <c r="A1026" t="s">
        <v>622</v>
      </c>
      <c r="B1026">
        <v>474483</v>
      </c>
      <c r="C1026">
        <v>1.9205E-2</v>
      </c>
      <c r="D1026">
        <f t="shared" si="15"/>
        <v>0</v>
      </c>
    </row>
    <row r="1027" spans="1:4">
      <c r="A1027" t="s">
        <v>623</v>
      </c>
      <c r="B1027">
        <v>473057</v>
      </c>
      <c r="C1027">
        <v>-4.9641999999999999E-2</v>
      </c>
      <c r="D1027">
        <f t="shared" si="15"/>
        <v>1</v>
      </c>
    </row>
    <row r="1028" spans="1:4">
      <c r="A1028" t="s">
        <v>624</v>
      </c>
      <c r="B1028">
        <v>778417</v>
      </c>
      <c r="C1028">
        <v>-3.8632E-2</v>
      </c>
      <c r="D1028">
        <f t="shared" ref="D1028:D1091" si="16">IF(C1028&lt;0,1,0)</f>
        <v>1</v>
      </c>
    </row>
    <row r="1029" spans="1:4">
      <c r="A1029" t="s">
        <v>625</v>
      </c>
      <c r="B1029">
        <v>756417</v>
      </c>
      <c r="C1029">
        <v>-7.9349999999999993E-3</v>
      </c>
      <c r="D1029">
        <f t="shared" si="16"/>
        <v>1</v>
      </c>
    </row>
    <row r="1030" spans="1:4">
      <c r="A1030" s="1">
        <v>39449</v>
      </c>
      <c r="B1030">
        <v>496194</v>
      </c>
      <c r="C1030">
        <v>4.7914999999999999E-2</v>
      </c>
      <c r="D1030">
        <f t="shared" si="16"/>
        <v>0</v>
      </c>
    </row>
    <row r="1031" spans="1:4">
      <c r="A1031" s="1">
        <v>39540</v>
      </c>
      <c r="B1031">
        <v>1020547</v>
      </c>
      <c r="C1031">
        <v>2.0607E-2</v>
      </c>
      <c r="D1031">
        <f t="shared" si="16"/>
        <v>0</v>
      </c>
    </row>
    <row r="1032" spans="1:4">
      <c r="A1032" s="1">
        <v>39570</v>
      </c>
      <c r="B1032">
        <v>400544</v>
      </c>
      <c r="C1032">
        <v>2.3969999999999998E-3</v>
      </c>
      <c r="D1032">
        <f t="shared" si="16"/>
        <v>0</v>
      </c>
    </row>
    <row r="1033" spans="1:4">
      <c r="A1033" s="1">
        <v>39601</v>
      </c>
      <c r="B1033">
        <v>283221</v>
      </c>
      <c r="C1033">
        <v>-3.3963E-2</v>
      </c>
      <c r="D1033">
        <f t="shared" si="16"/>
        <v>1</v>
      </c>
    </row>
    <row r="1034" spans="1:4">
      <c r="A1034" s="1">
        <v>39631</v>
      </c>
      <c r="B1034">
        <v>430478</v>
      </c>
      <c r="C1034">
        <v>-2.5839000000000001E-2</v>
      </c>
      <c r="D1034">
        <f t="shared" si="16"/>
        <v>1</v>
      </c>
    </row>
    <row r="1035" spans="1:4">
      <c r="A1035" s="1">
        <v>39662</v>
      </c>
      <c r="B1035">
        <v>392139</v>
      </c>
      <c r="C1035">
        <v>-2.0799000000000002E-2</v>
      </c>
      <c r="D1035">
        <f t="shared" si="16"/>
        <v>1</v>
      </c>
    </row>
    <row r="1036" spans="1:4">
      <c r="A1036" s="1">
        <v>39754</v>
      </c>
      <c r="B1036">
        <v>439528</v>
      </c>
      <c r="C1036">
        <v>-5.5070000000000001E-2</v>
      </c>
      <c r="D1036">
        <f t="shared" si="16"/>
        <v>1</v>
      </c>
    </row>
    <row r="1037" spans="1:4">
      <c r="A1037" s="1">
        <v>39784</v>
      </c>
      <c r="B1037">
        <v>291812</v>
      </c>
      <c r="C1037">
        <v>-5.6360000000000004E-3</v>
      </c>
      <c r="D1037">
        <f t="shared" si="16"/>
        <v>1</v>
      </c>
    </row>
    <row r="1038" spans="1:4">
      <c r="A1038" t="s">
        <v>626</v>
      </c>
      <c r="B1038">
        <v>354707</v>
      </c>
      <c r="C1038">
        <v>4.7779000000000002E-2</v>
      </c>
      <c r="D1038">
        <f t="shared" si="16"/>
        <v>0</v>
      </c>
    </row>
    <row r="1039" spans="1:4">
      <c r="A1039" t="s">
        <v>627</v>
      </c>
      <c r="B1039">
        <v>239861</v>
      </c>
      <c r="C1039">
        <v>4.7856999999999997E-2</v>
      </c>
      <c r="D1039">
        <f t="shared" si="16"/>
        <v>0</v>
      </c>
    </row>
    <row r="1040" spans="1:4">
      <c r="A1040" t="s">
        <v>628</v>
      </c>
      <c r="B1040">
        <v>385988</v>
      </c>
      <c r="C1040">
        <v>3.1810999999999999E-2</v>
      </c>
      <c r="D1040">
        <f t="shared" si="16"/>
        <v>0</v>
      </c>
    </row>
    <row r="1041" spans="1:4">
      <c r="A1041" t="s">
        <v>629</v>
      </c>
      <c r="B1041">
        <v>676628</v>
      </c>
      <c r="C1041">
        <v>3.6580000000000001E-2</v>
      </c>
      <c r="D1041">
        <f t="shared" si="16"/>
        <v>0</v>
      </c>
    </row>
    <row r="1042" spans="1:4">
      <c r="A1042" t="s">
        <v>630</v>
      </c>
      <c r="B1042">
        <v>1167472</v>
      </c>
      <c r="C1042">
        <v>-4.9772999999999998E-2</v>
      </c>
      <c r="D1042">
        <f t="shared" si="16"/>
        <v>1</v>
      </c>
    </row>
    <row r="1043" spans="1:4">
      <c r="A1043" t="s">
        <v>631</v>
      </c>
      <c r="B1043">
        <v>470315</v>
      </c>
      <c r="C1043">
        <v>-1.0135E-2</v>
      </c>
      <c r="D1043">
        <f t="shared" si="16"/>
        <v>1</v>
      </c>
    </row>
    <row r="1044" spans="1:4">
      <c r="A1044" t="s">
        <v>632</v>
      </c>
      <c r="B1044">
        <v>963582</v>
      </c>
      <c r="C1044">
        <v>-6.2800999999999996E-2</v>
      </c>
      <c r="D1044">
        <f t="shared" si="16"/>
        <v>1</v>
      </c>
    </row>
    <row r="1045" spans="1:4">
      <c r="A1045" t="s">
        <v>633</v>
      </c>
      <c r="B1045">
        <v>379680</v>
      </c>
      <c r="C1045">
        <v>-1.9859999999999999E-3</v>
      </c>
      <c r="D1045">
        <f t="shared" si="16"/>
        <v>1</v>
      </c>
    </row>
    <row r="1046" spans="1:4">
      <c r="A1046" t="s">
        <v>634</v>
      </c>
      <c r="B1046">
        <v>250803</v>
      </c>
      <c r="C1046">
        <v>-7.0489999999999997E-3</v>
      </c>
      <c r="D1046">
        <f t="shared" si="16"/>
        <v>1</v>
      </c>
    </row>
    <row r="1047" spans="1:4">
      <c r="A1047" t="s">
        <v>635</v>
      </c>
      <c r="B1047">
        <v>230624</v>
      </c>
      <c r="C1047">
        <v>2.3999999999999998E-3</v>
      </c>
      <c r="D1047">
        <f t="shared" si="16"/>
        <v>0</v>
      </c>
    </row>
    <row r="1048" spans="1:4">
      <c r="A1048" t="s">
        <v>636</v>
      </c>
      <c r="B1048">
        <v>315378</v>
      </c>
      <c r="C1048">
        <v>-1.4619999999999999E-2</v>
      </c>
      <c r="D1048">
        <f t="shared" si="16"/>
        <v>1</v>
      </c>
    </row>
    <row r="1049" spans="1:4">
      <c r="A1049" t="s">
        <v>637</v>
      </c>
      <c r="B1049">
        <v>1051013</v>
      </c>
      <c r="C1049">
        <v>-3.0454999999999999E-2</v>
      </c>
      <c r="D1049">
        <f t="shared" si="16"/>
        <v>1</v>
      </c>
    </row>
    <row r="1050" spans="1:4">
      <c r="A1050" t="s">
        <v>638</v>
      </c>
      <c r="B1050">
        <v>1198215</v>
      </c>
      <c r="C1050">
        <v>1.8766999999999999E-2</v>
      </c>
      <c r="D1050">
        <f t="shared" si="16"/>
        <v>0</v>
      </c>
    </row>
    <row r="1051" spans="1:4">
      <c r="A1051" s="1">
        <v>39510</v>
      </c>
      <c r="B1051">
        <v>492168</v>
      </c>
      <c r="C1051">
        <v>-7.374E-2</v>
      </c>
      <c r="D1051">
        <f t="shared" si="16"/>
        <v>1</v>
      </c>
    </row>
    <row r="1052" spans="1:4">
      <c r="A1052" s="1">
        <v>39541</v>
      </c>
      <c r="B1052">
        <v>701756</v>
      </c>
      <c r="C1052">
        <v>-1.7219000000000002E-2</v>
      </c>
      <c r="D1052">
        <f t="shared" si="16"/>
        <v>1</v>
      </c>
    </row>
    <row r="1053" spans="1:4">
      <c r="A1053" s="1">
        <v>39571</v>
      </c>
      <c r="B1053">
        <v>1371637</v>
      </c>
      <c r="C1053">
        <v>-7.5871999999999995E-2</v>
      </c>
      <c r="D1053">
        <f t="shared" si="16"/>
        <v>1</v>
      </c>
    </row>
    <row r="1054" spans="1:4">
      <c r="A1054" s="1">
        <v>39632</v>
      </c>
      <c r="B1054">
        <v>560070</v>
      </c>
      <c r="C1054">
        <v>-3.4508999999999998E-2</v>
      </c>
      <c r="D1054">
        <f t="shared" si="16"/>
        <v>1</v>
      </c>
    </row>
    <row r="1055" spans="1:4">
      <c r="A1055" s="1">
        <v>39724</v>
      </c>
      <c r="B1055">
        <v>1144896</v>
      </c>
      <c r="C1055">
        <v>-1.6011000000000001E-2</v>
      </c>
      <c r="D1055">
        <f t="shared" si="16"/>
        <v>1</v>
      </c>
    </row>
    <row r="1056" spans="1:4">
      <c r="A1056" s="1">
        <v>39755</v>
      </c>
      <c r="B1056">
        <v>486885</v>
      </c>
      <c r="C1056">
        <v>3.3085999999999997E-2</v>
      </c>
      <c r="D1056">
        <f t="shared" si="16"/>
        <v>0</v>
      </c>
    </row>
    <row r="1057" spans="1:4">
      <c r="A1057" s="1">
        <v>39785</v>
      </c>
      <c r="B1057">
        <v>723177</v>
      </c>
      <c r="C1057">
        <v>-4.1103000000000001E-2</v>
      </c>
      <c r="D1057">
        <f t="shared" si="16"/>
        <v>1</v>
      </c>
    </row>
    <row r="1058" spans="1:4">
      <c r="A1058" t="s">
        <v>639</v>
      </c>
      <c r="B1058">
        <v>411871</v>
      </c>
      <c r="C1058">
        <v>-6.3819000000000001E-2</v>
      </c>
      <c r="D1058">
        <f t="shared" si="16"/>
        <v>1</v>
      </c>
    </row>
    <row r="1059" spans="1:4">
      <c r="A1059" t="s">
        <v>640</v>
      </c>
      <c r="B1059">
        <v>464464</v>
      </c>
      <c r="C1059">
        <v>4.7764000000000001E-2</v>
      </c>
      <c r="D1059">
        <f t="shared" si="16"/>
        <v>0</v>
      </c>
    </row>
    <row r="1060" spans="1:4">
      <c r="A1060" t="s">
        <v>641</v>
      </c>
      <c r="B1060">
        <v>424218</v>
      </c>
      <c r="C1060">
        <v>-3.5066E-2</v>
      </c>
      <c r="D1060">
        <f t="shared" si="16"/>
        <v>1</v>
      </c>
    </row>
    <row r="1061" spans="1:4">
      <c r="A1061" t="s">
        <v>642</v>
      </c>
      <c r="B1061">
        <v>511409</v>
      </c>
      <c r="C1061">
        <v>1.621E-3</v>
      </c>
      <c r="D1061">
        <f t="shared" si="16"/>
        <v>0</v>
      </c>
    </row>
    <row r="1062" spans="1:4">
      <c r="A1062" t="s">
        <v>643</v>
      </c>
      <c r="B1062">
        <v>1209230</v>
      </c>
      <c r="C1062">
        <v>-2.2567E-2</v>
      </c>
      <c r="D1062">
        <f t="shared" si="16"/>
        <v>1</v>
      </c>
    </row>
    <row r="1063" spans="1:4">
      <c r="A1063" t="s">
        <v>644</v>
      </c>
      <c r="B1063">
        <v>365888</v>
      </c>
      <c r="C1063">
        <v>7.8829999999999994E-3</v>
      </c>
      <c r="D1063">
        <f t="shared" si="16"/>
        <v>0</v>
      </c>
    </row>
    <row r="1064" spans="1:4">
      <c r="A1064" t="s">
        <v>645</v>
      </c>
      <c r="B1064">
        <v>1069967</v>
      </c>
      <c r="C1064">
        <v>8.6540000000000006E-2</v>
      </c>
      <c r="D1064">
        <f t="shared" si="16"/>
        <v>0</v>
      </c>
    </row>
    <row r="1065" spans="1:4">
      <c r="A1065" t="s">
        <v>646</v>
      </c>
      <c r="B1065">
        <v>427960</v>
      </c>
      <c r="C1065">
        <v>-2.0302000000000001E-2</v>
      </c>
      <c r="D1065">
        <f t="shared" si="16"/>
        <v>1</v>
      </c>
    </row>
    <row r="1066" spans="1:4">
      <c r="A1066" t="s">
        <v>647</v>
      </c>
      <c r="B1066">
        <v>719040</v>
      </c>
      <c r="C1066">
        <v>-6.3439999999999998E-3</v>
      </c>
      <c r="D1066">
        <f t="shared" si="16"/>
        <v>1</v>
      </c>
    </row>
    <row r="1067" spans="1:4">
      <c r="A1067" t="s">
        <v>648</v>
      </c>
      <c r="B1067">
        <v>379405</v>
      </c>
      <c r="C1067">
        <v>4.0615999999999999E-2</v>
      </c>
      <c r="D1067">
        <f t="shared" si="16"/>
        <v>0</v>
      </c>
    </row>
    <row r="1068" spans="1:4">
      <c r="A1068" t="s">
        <v>649</v>
      </c>
      <c r="B1068">
        <v>523355</v>
      </c>
      <c r="C1068">
        <v>-6.6224000000000005E-2</v>
      </c>
      <c r="D1068">
        <f t="shared" si="16"/>
        <v>1</v>
      </c>
    </row>
    <row r="1069" spans="1:4">
      <c r="A1069" s="1">
        <v>39451</v>
      </c>
      <c r="B1069">
        <v>578597</v>
      </c>
      <c r="C1069">
        <v>2.1989999999999999E-2</v>
      </c>
      <c r="D1069">
        <f t="shared" si="16"/>
        <v>0</v>
      </c>
    </row>
    <row r="1070" spans="1:4">
      <c r="A1070" s="1">
        <v>39482</v>
      </c>
      <c r="B1070">
        <v>1124137</v>
      </c>
      <c r="C1070">
        <v>2.1854999999999999E-2</v>
      </c>
      <c r="D1070">
        <f t="shared" si="16"/>
        <v>0</v>
      </c>
    </row>
    <row r="1071" spans="1:4">
      <c r="A1071" s="1">
        <v>39511</v>
      </c>
      <c r="B1071">
        <v>599250</v>
      </c>
      <c r="C1071">
        <v>-4.5081000000000003E-2</v>
      </c>
      <c r="D1071">
        <f t="shared" si="16"/>
        <v>1</v>
      </c>
    </row>
    <row r="1072" spans="1:4">
      <c r="A1072" s="1">
        <v>39542</v>
      </c>
      <c r="B1072">
        <v>523808</v>
      </c>
      <c r="C1072">
        <v>-5.0549999999999998E-2</v>
      </c>
      <c r="D1072">
        <f t="shared" si="16"/>
        <v>1</v>
      </c>
    </row>
    <row r="1073" spans="1:4">
      <c r="A1073" s="1">
        <v>39633</v>
      </c>
      <c r="B1073">
        <v>439396</v>
      </c>
      <c r="C1073">
        <v>4.8426999999999998E-2</v>
      </c>
      <c r="D1073">
        <f t="shared" si="16"/>
        <v>0</v>
      </c>
    </row>
    <row r="1074" spans="1:4">
      <c r="A1074" s="1">
        <v>39664</v>
      </c>
      <c r="B1074">
        <v>518835</v>
      </c>
      <c r="C1074">
        <v>-7.8209999999999998E-3</v>
      </c>
      <c r="D1074">
        <f t="shared" si="16"/>
        <v>1</v>
      </c>
    </row>
    <row r="1075" spans="1:4">
      <c r="A1075" s="1">
        <v>39695</v>
      </c>
      <c r="B1075">
        <v>399749</v>
      </c>
      <c r="C1075">
        <v>4.6885000000000003E-2</v>
      </c>
      <c r="D1075">
        <f t="shared" si="16"/>
        <v>0</v>
      </c>
    </row>
    <row r="1076" spans="1:4">
      <c r="A1076" s="1">
        <v>39725</v>
      </c>
      <c r="B1076">
        <v>464605</v>
      </c>
      <c r="C1076">
        <v>-5.6350000000000003E-3</v>
      </c>
      <c r="D1076">
        <f t="shared" si="16"/>
        <v>1</v>
      </c>
    </row>
    <row r="1077" spans="1:4">
      <c r="A1077" s="1">
        <v>39756</v>
      </c>
      <c r="B1077">
        <v>319523</v>
      </c>
      <c r="C1077">
        <v>1.0052E-2</v>
      </c>
      <c r="D1077">
        <f t="shared" si="16"/>
        <v>0</v>
      </c>
    </row>
    <row r="1078" spans="1:4">
      <c r="A1078" t="s">
        <v>650</v>
      </c>
      <c r="B1078">
        <v>205138</v>
      </c>
      <c r="C1078">
        <v>-5.9509999999999997E-3</v>
      </c>
      <c r="D1078">
        <f t="shared" si="16"/>
        <v>1</v>
      </c>
    </row>
    <row r="1079" spans="1:4">
      <c r="A1079" t="s">
        <v>651</v>
      </c>
      <c r="B1079">
        <v>103226</v>
      </c>
      <c r="C1079">
        <v>-1.0973999999999999E-2</v>
      </c>
      <c r="D1079">
        <f t="shared" si="16"/>
        <v>1</v>
      </c>
    </row>
    <row r="1080" spans="1:4">
      <c r="A1080" t="s">
        <v>652</v>
      </c>
      <c r="B1080">
        <v>393471</v>
      </c>
      <c r="C1080">
        <v>3.1064000000000001E-2</v>
      </c>
      <c r="D1080">
        <f t="shared" si="16"/>
        <v>0</v>
      </c>
    </row>
    <row r="1081" spans="1:4">
      <c r="A1081" t="s">
        <v>653</v>
      </c>
      <c r="B1081">
        <v>364129</v>
      </c>
      <c r="C1081">
        <v>3.5465999999999998E-2</v>
      </c>
      <c r="D1081">
        <f t="shared" si="16"/>
        <v>0</v>
      </c>
    </row>
    <row r="1082" spans="1:4">
      <c r="A1082" t="s">
        <v>654</v>
      </c>
      <c r="B1082">
        <v>460093</v>
      </c>
      <c r="C1082">
        <v>1.2345E-2</v>
      </c>
      <c r="D1082">
        <f t="shared" si="16"/>
        <v>0</v>
      </c>
    </row>
    <row r="1083" spans="1:4">
      <c r="A1083" t="s">
        <v>655</v>
      </c>
      <c r="B1083">
        <v>136216</v>
      </c>
      <c r="C1083">
        <v>-2.2071E-2</v>
      </c>
      <c r="D1083">
        <f t="shared" si="16"/>
        <v>1</v>
      </c>
    </row>
    <row r="1084" spans="1:4">
      <c r="A1084" t="s">
        <v>656</v>
      </c>
      <c r="B1084">
        <v>769673</v>
      </c>
      <c r="C1084">
        <v>-1.5761000000000001E-2</v>
      </c>
      <c r="D1084">
        <f t="shared" si="16"/>
        <v>1</v>
      </c>
    </row>
    <row r="1085" spans="1:4">
      <c r="A1085" t="s">
        <v>657</v>
      </c>
      <c r="B1085">
        <v>243652</v>
      </c>
      <c r="C1085">
        <v>2.5003000000000001E-2</v>
      </c>
      <c r="D1085">
        <f t="shared" si="16"/>
        <v>0</v>
      </c>
    </row>
    <row r="1086" spans="1:4">
      <c r="A1086" t="s">
        <v>658</v>
      </c>
      <c r="B1086">
        <v>225498</v>
      </c>
      <c r="C1086">
        <v>-5.1780000000000003E-3</v>
      </c>
      <c r="D1086">
        <f t="shared" si="16"/>
        <v>1</v>
      </c>
    </row>
    <row r="1087" spans="1:4">
      <c r="A1087" t="s">
        <v>659</v>
      </c>
      <c r="B1087">
        <v>634982</v>
      </c>
      <c r="C1087">
        <v>2.4202000000000001E-2</v>
      </c>
      <c r="D1087">
        <f t="shared" si="16"/>
        <v>0</v>
      </c>
    </row>
    <row r="1088" spans="1:4">
      <c r="A1088" t="s">
        <v>660</v>
      </c>
      <c r="B1088">
        <v>449261</v>
      </c>
      <c r="C1088">
        <v>-1.268E-3</v>
      </c>
      <c r="D1088">
        <f t="shared" si="16"/>
        <v>1</v>
      </c>
    </row>
    <row r="1089" spans="1:4">
      <c r="A1089" s="1">
        <v>39483</v>
      </c>
      <c r="B1089">
        <v>740709</v>
      </c>
      <c r="C1089">
        <v>1.1508000000000001E-2</v>
      </c>
      <c r="D1089">
        <f t="shared" si="16"/>
        <v>0</v>
      </c>
    </row>
    <row r="1090" spans="1:4">
      <c r="A1090" s="1">
        <v>39573</v>
      </c>
      <c r="B1090">
        <v>406587</v>
      </c>
      <c r="C1090">
        <v>3.7550000000000001E-3</v>
      </c>
      <c r="D1090">
        <f t="shared" si="16"/>
        <v>0</v>
      </c>
    </row>
    <row r="1091" spans="1:4">
      <c r="A1091" s="1">
        <v>39604</v>
      </c>
      <c r="B1091">
        <v>590554</v>
      </c>
      <c r="C1091">
        <v>1.6263E-2</v>
      </c>
      <c r="D1091">
        <f t="shared" si="16"/>
        <v>0</v>
      </c>
    </row>
    <row r="1092" spans="1:4">
      <c r="A1092" s="1">
        <v>39634</v>
      </c>
      <c r="B1092">
        <v>161295</v>
      </c>
      <c r="C1092">
        <v>-2.4889000000000001E-2</v>
      </c>
      <c r="D1092">
        <f t="shared" ref="D1092:D1155" si="17">IF(C1092&lt;0,1,0)</f>
        <v>1</v>
      </c>
    </row>
    <row r="1093" spans="1:4">
      <c r="A1093" s="1">
        <v>39665</v>
      </c>
      <c r="B1093">
        <v>671332</v>
      </c>
      <c r="C1093">
        <v>-5.5704999999999998E-2</v>
      </c>
      <c r="D1093">
        <f t="shared" si="17"/>
        <v>1</v>
      </c>
    </row>
    <row r="1094" spans="1:4">
      <c r="A1094" s="1">
        <v>39696</v>
      </c>
      <c r="B1094">
        <v>357866</v>
      </c>
      <c r="C1094">
        <v>-2.4614E-2</v>
      </c>
      <c r="D1094">
        <f t="shared" si="17"/>
        <v>1</v>
      </c>
    </row>
    <row r="1095" spans="1:4">
      <c r="A1095" s="1">
        <v>39787</v>
      </c>
      <c r="B1095">
        <v>287028</v>
      </c>
      <c r="C1095">
        <v>-8.2260000000000007E-3</v>
      </c>
      <c r="D1095">
        <f t="shared" si="17"/>
        <v>1</v>
      </c>
    </row>
    <row r="1096" spans="1:4">
      <c r="A1096" t="s">
        <v>661</v>
      </c>
      <c r="B1096">
        <v>276893</v>
      </c>
      <c r="C1096">
        <v>1.6046999999999999E-2</v>
      </c>
      <c r="D1096">
        <f t="shared" si="17"/>
        <v>0</v>
      </c>
    </row>
    <row r="1097" spans="1:4">
      <c r="A1097" t="s">
        <v>662</v>
      </c>
      <c r="B1097">
        <v>279661</v>
      </c>
      <c r="C1097">
        <v>-2.7120999999999999E-2</v>
      </c>
      <c r="D1097">
        <f t="shared" si="17"/>
        <v>1</v>
      </c>
    </row>
    <row r="1098" spans="1:4">
      <c r="A1098" t="s">
        <v>663</v>
      </c>
      <c r="B1098">
        <v>223586</v>
      </c>
      <c r="C1098">
        <v>1.6909E-2</v>
      </c>
      <c r="D1098">
        <f t="shared" si="17"/>
        <v>0</v>
      </c>
    </row>
    <row r="1099" spans="1:4">
      <c r="A1099" t="s">
        <v>664</v>
      </c>
      <c r="B1099">
        <v>512679</v>
      </c>
      <c r="C1099">
        <v>1.1398E-2</v>
      </c>
      <c r="D1099">
        <f t="shared" si="17"/>
        <v>0</v>
      </c>
    </row>
    <row r="1100" spans="1:4">
      <c r="A1100" t="s">
        <v>665</v>
      </c>
      <c r="B1100">
        <v>1163333</v>
      </c>
      <c r="C1100">
        <v>-1.2939000000000001E-2</v>
      </c>
      <c r="D1100">
        <f t="shared" si="17"/>
        <v>1</v>
      </c>
    </row>
    <row r="1101" spans="1:4">
      <c r="A1101" t="s">
        <v>666</v>
      </c>
      <c r="B1101">
        <v>357001</v>
      </c>
      <c r="C1101">
        <v>-1.029E-3</v>
      </c>
      <c r="D1101">
        <f t="shared" si="17"/>
        <v>1</v>
      </c>
    </row>
    <row r="1102" spans="1:4">
      <c r="A1102" t="s">
        <v>667</v>
      </c>
      <c r="B1102">
        <v>564352</v>
      </c>
      <c r="C1102">
        <v>-5.5040000000000002E-3</v>
      </c>
      <c r="D1102">
        <f t="shared" si="17"/>
        <v>1</v>
      </c>
    </row>
    <row r="1103" spans="1:4">
      <c r="A1103" t="s">
        <v>668</v>
      </c>
      <c r="B1103">
        <v>349177</v>
      </c>
      <c r="C1103">
        <v>-1.617E-2</v>
      </c>
      <c r="D1103">
        <f t="shared" si="17"/>
        <v>1</v>
      </c>
    </row>
    <row r="1104" spans="1:4">
      <c r="A1104" t="s">
        <v>669</v>
      </c>
      <c r="B1104">
        <v>206671</v>
      </c>
      <c r="C1104">
        <v>-3.5686000000000002E-2</v>
      </c>
      <c r="D1104">
        <f t="shared" si="17"/>
        <v>1</v>
      </c>
    </row>
    <row r="1105" spans="1:4">
      <c r="A1105" t="s">
        <v>670</v>
      </c>
      <c r="B1105">
        <v>424397</v>
      </c>
      <c r="C1105">
        <v>-4.9908000000000001E-2</v>
      </c>
      <c r="D1105">
        <f t="shared" si="17"/>
        <v>1</v>
      </c>
    </row>
    <row r="1106" spans="1:4">
      <c r="A1106" t="s">
        <v>671</v>
      </c>
      <c r="B1106">
        <v>544650</v>
      </c>
      <c r="C1106">
        <v>3.1946000000000002E-2</v>
      </c>
      <c r="D1106">
        <f t="shared" si="17"/>
        <v>0</v>
      </c>
    </row>
    <row r="1107" spans="1:4">
      <c r="A1107" t="s">
        <v>672</v>
      </c>
      <c r="B1107">
        <v>570792</v>
      </c>
      <c r="C1107">
        <v>1.7599E-2</v>
      </c>
      <c r="D1107">
        <f t="shared" si="17"/>
        <v>0</v>
      </c>
    </row>
    <row r="1108" spans="1:4">
      <c r="A1108" t="s">
        <v>673</v>
      </c>
      <c r="B1108">
        <v>163889</v>
      </c>
      <c r="C1108">
        <v>-1.0227999999999999E-2</v>
      </c>
      <c r="D1108">
        <f t="shared" si="17"/>
        <v>1</v>
      </c>
    </row>
    <row r="1109" spans="1:4">
      <c r="A1109" s="1">
        <v>39484</v>
      </c>
      <c r="B1109">
        <v>426141</v>
      </c>
      <c r="C1109">
        <v>-5.3934999999999997E-2</v>
      </c>
      <c r="D1109">
        <f t="shared" si="17"/>
        <v>1</v>
      </c>
    </row>
    <row r="1110" spans="1:4">
      <c r="A1110" s="1">
        <v>39513</v>
      </c>
      <c r="B1110">
        <v>459103</v>
      </c>
      <c r="C1110">
        <v>-3.8314000000000001E-2</v>
      </c>
      <c r="D1110">
        <f t="shared" si="17"/>
        <v>1</v>
      </c>
    </row>
    <row r="1111" spans="1:4">
      <c r="A1111" s="1">
        <v>39544</v>
      </c>
      <c r="B1111">
        <v>255872</v>
      </c>
      <c r="C1111">
        <v>-2.8384E-2</v>
      </c>
      <c r="D1111">
        <f t="shared" si="17"/>
        <v>1</v>
      </c>
    </row>
    <row r="1112" spans="1:4">
      <c r="A1112" s="1">
        <v>39574</v>
      </c>
      <c r="B1112">
        <v>327747</v>
      </c>
      <c r="C1112">
        <v>-2.1776E-2</v>
      </c>
      <c r="D1112">
        <f t="shared" si="17"/>
        <v>1</v>
      </c>
    </row>
    <row r="1113" spans="1:4">
      <c r="A1113" s="1">
        <v>39605</v>
      </c>
      <c r="B1113">
        <v>503884</v>
      </c>
      <c r="C1113">
        <v>-3.3579999999999999E-2</v>
      </c>
      <c r="D1113">
        <f t="shared" si="17"/>
        <v>1</v>
      </c>
    </row>
    <row r="1114" spans="1:4">
      <c r="A1114" s="1">
        <v>39697</v>
      </c>
      <c r="B1114">
        <v>363139</v>
      </c>
      <c r="C1114">
        <v>-2.5721999999999998E-2</v>
      </c>
      <c r="D1114">
        <f t="shared" si="17"/>
        <v>1</v>
      </c>
    </row>
    <row r="1115" spans="1:4">
      <c r="A1115" s="1">
        <v>39727</v>
      </c>
      <c r="B1115">
        <v>545962</v>
      </c>
      <c r="C1115">
        <v>-2.7555E-2</v>
      </c>
      <c r="D1115">
        <f t="shared" si="17"/>
        <v>1</v>
      </c>
    </row>
    <row r="1116" spans="1:4">
      <c r="A1116" s="1">
        <v>39758</v>
      </c>
      <c r="B1116">
        <v>335524</v>
      </c>
      <c r="C1116">
        <v>5.3934000000000003E-2</v>
      </c>
      <c r="D1116">
        <f t="shared" si="17"/>
        <v>0</v>
      </c>
    </row>
    <row r="1117" spans="1:4">
      <c r="A1117" s="1">
        <v>39788</v>
      </c>
      <c r="B1117">
        <v>439345</v>
      </c>
      <c r="C1117">
        <v>3.3770000000000001E-2</v>
      </c>
      <c r="D1117">
        <f t="shared" si="17"/>
        <v>0</v>
      </c>
    </row>
    <row r="1118" spans="1:4">
      <c r="A1118" t="s">
        <v>674</v>
      </c>
      <c r="B1118">
        <v>330498</v>
      </c>
      <c r="C1118">
        <v>-1.9219E-2</v>
      </c>
      <c r="D1118">
        <f t="shared" si="17"/>
        <v>1</v>
      </c>
    </row>
    <row r="1119" spans="1:4">
      <c r="A1119" t="s">
        <v>675</v>
      </c>
      <c r="B1119">
        <v>325213</v>
      </c>
      <c r="C1119">
        <v>3.7659999999999999E-2</v>
      </c>
      <c r="D1119">
        <f t="shared" si="17"/>
        <v>0</v>
      </c>
    </row>
    <row r="1120" spans="1:4">
      <c r="A1120" t="s">
        <v>676</v>
      </c>
      <c r="B1120">
        <v>750601</v>
      </c>
      <c r="C1120">
        <v>5.6512E-2</v>
      </c>
      <c r="D1120">
        <f t="shared" si="17"/>
        <v>0</v>
      </c>
    </row>
    <row r="1121" spans="1:4">
      <c r="A1121" t="s">
        <v>677</v>
      </c>
      <c r="B1121">
        <v>484060</v>
      </c>
      <c r="C1121">
        <v>-3.7182E-2</v>
      </c>
      <c r="D1121">
        <f t="shared" si="17"/>
        <v>1</v>
      </c>
    </row>
    <row r="1122" spans="1:4">
      <c r="A1122" t="s">
        <v>678</v>
      </c>
      <c r="B1122">
        <v>250827</v>
      </c>
      <c r="C1122">
        <v>-2.2450000000000001E-2</v>
      </c>
      <c r="D1122">
        <f t="shared" si="17"/>
        <v>1</v>
      </c>
    </row>
    <row r="1123" spans="1:4">
      <c r="A1123" t="s">
        <v>679</v>
      </c>
      <c r="B1123">
        <v>312907</v>
      </c>
      <c r="C1123">
        <v>-6.3413999999999998E-2</v>
      </c>
      <c r="D1123">
        <f t="shared" si="17"/>
        <v>1</v>
      </c>
    </row>
    <row r="1124" spans="1:4">
      <c r="A1124" t="s">
        <v>680</v>
      </c>
      <c r="B1124">
        <v>497816</v>
      </c>
      <c r="C1124">
        <v>-6.0610999999999998E-2</v>
      </c>
      <c r="D1124">
        <f t="shared" si="17"/>
        <v>1</v>
      </c>
    </row>
    <row r="1125" spans="1:4">
      <c r="A1125" t="s">
        <v>681</v>
      </c>
      <c r="B1125">
        <v>392918</v>
      </c>
      <c r="C1125">
        <v>-8.763E-3</v>
      </c>
      <c r="D1125">
        <f t="shared" si="17"/>
        <v>1</v>
      </c>
    </row>
    <row r="1126" spans="1:4">
      <c r="A1126" t="s">
        <v>682</v>
      </c>
      <c r="B1126">
        <v>874947</v>
      </c>
      <c r="C1126">
        <v>4.7460000000000002E-3</v>
      </c>
      <c r="D1126">
        <f t="shared" si="17"/>
        <v>0</v>
      </c>
    </row>
    <row r="1127" spans="1:4">
      <c r="A1127" t="s">
        <v>683</v>
      </c>
      <c r="B1127">
        <v>860354</v>
      </c>
      <c r="C1127">
        <v>4.2519999999999997E-3</v>
      </c>
      <c r="D1127">
        <f t="shared" si="17"/>
        <v>0</v>
      </c>
    </row>
    <row r="1128" spans="1:4">
      <c r="A1128" t="s">
        <v>684</v>
      </c>
      <c r="B1128">
        <v>363299</v>
      </c>
      <c r="C1128">
        <v>-3.5512000000000002E-2</v>
      </c>
      <c r="D1128">
        <f t="shared" si="17"/>
        <v>1</v>
      </c>
    </row>
    <row r="1129" spans="1:4">
      <c r="A1129" t="s">
        <v>685</v>
      </c>
      <c r="B1129">
        <v>361702</v>
      </c>
      <c r="C1129">
        <v>-6.3709999999999999E-3</v>
      </c>
      <c r="D1129">
        <f t="shared" si="17"/>
        <v>1</v>
      </c>
    </row>
    <row r="1130" spans="1:4">
      <c r="A1130" s="1">
        <v>39454</v>
      </c>
      <c r="B1130">
        <v>360814</v>
      </c>
      <c r="C1130">
        <v>-4.3457999999999997E-2</v>
      </c>
      <c r="D1130">
        <f t="shared" si="17"/>
        <v>1</v>
      </c>
    </row>
    <row r="1131" spans="1:4">
      <c r="A1131" s="1">
        <v>39485</v>
      </c>
      <c r="B1131">
        <v>491646</v>
      </c>
      <c r="C1131">
        <v>5.0317000000000001E-2</v>
      </c>
      <c r="D1131">
        <f t="shared" si="17"/>
        <v>0</v>
      </c>
    </row>
    <row r="1132" spans="1:4">
      <c r="A1132" s="1">
        <v>39514</v>
      </c>
      <c r="B1132">
        <v>779596</v>
      </c>
      <c r="C1132">
        <v>2.5312000000000001E-2</v>
      </c>
      <c r="D1132">
        <f t="shared" si="17"/>
        <v>0</v>
      </c>
    </row>
    <row r="1133" spans="1:4">
      <c r="A1133" s="1">
        <v>39545</v>
      </c>
      <c r="B1133">
        <v>598979</v>
      </c>
      <c r="C1133">
        <v>-8.6060000000000008E-3</v>
      </c>
      <c r="D1133">
        <f t="shared" si="17"/>
        <v>1</v>
      </c>
    </row>
    <row r="1134" spans="1:4">
      <c r="A1134" s="1">
        <v>39636</v>
      </c>
      <c r="B1134">
        <v>375683</v>
      </c>
      <c r="C1134">
        <v>1.5249E-2</v>
      </c>
      <c r="D1134">
        <f t="shared" si="17"/>
        <v>0</v>
      </c>
    </row>
    <row r="1135" spans="1:4">
      <c r="A1135" s="1">
        <v>39667</v>
      </c>
      <c r="B1135">
        <v>444265</v>
      </c>
      <c r="C1135">
        <v>2.7980000000000001E-2</v>
      </c>
      <c r="D1135">
        <f t="shared" si="17"/>
        <v>0</v>
      </c>
    </row>
    <row r="1136" spans="1:4">
      <c r="A1136" s="1">
        <v>39698</v>
      </c>
      <c r="B1136">
        <v>372492</v>
      </c>
      <c r="C1136">
        <v>1.234E-2</v>
      </c>
      <c r="D1136">
        <f t="shared" si="17"/>
        <v>0</v>
      </c>
    </row>
    <row r="1137" spans="1:4">
      <c r="A1137" s="1">
        <v>39728</v>
      </c>
      <c r="B1137">
        <v>406269</v>
      </c>
      <c r="C1137">
        <v>-8.8970000000000004E-3</v>
      </c>
      <c r="D1137">
        <f t="shared" si="17"/>
        <v>1</v>
      </c>
    </row>
    <row r="1138" spans="1:4">
      <c r="A1138" s="1">
        <v>39759</v>
      </c>
      <c r="B1138">
        <v>530742</v>
      </c>
      <c r="C1138">
        <v>-2.3181E-2</v>
      </c>
      <c r="D1138">
        <f t="shared" si="17"/>
        <v>1</v>
      </c>
    </row>
    <row r="1139" spans="1:4">
      <c r="A1139" t="s">
        <v>686</v>
      </c>
      <c r="B1139">
        <v>340970</v>
      </c>
      <c r="C1139">
        <v>1.4898E-2</v>
      </c>
      <c r="D1139">
        <f t="shared" si="17"/>
        <v>0</v>
      </c>
    </row>
    <row r="1140" spans="1:4">
      <c r="A1140" t="s">
        <v>687</v>
      </c>
      <c r="B1140">
        <v>442380</v>
      </c>
      <c r="C1140">
        <v>-3.8628999999999997E-2</v>
      </c>
      <c r="D1140">
        <f t="shared" si="17"/>
        <v>1</v>
      </c>
    </row>
    <row r="1141" spans="1:4">
      <c r="A1141" t="s">
        <v>688</v>
      </c>
      <c r="B1141">
        <v>367420</v>
      </c>
      <c r="C1141">
        <v>1.7614999999999999E-2</v>
      </c>
      <c r="D1141">
        <f t="shared" si="17"/>
        <v>0</v>
      </c>
    </row>
    <row r="1142" spans="1:4">
      <c r="A1142" t="s">
        <v>689</v>
      </c>
      <c r="B1142">
        <v>422898</v>
      </c>
      <c r="C1142">
        <v>-1.1868E-2</v>
      </c>
      <c r="D1142">
        <f t="shared" si="17"/>
        <v>1</v>
      </c>
    </row>
    <row r="1143" spans="1:4">
      <c r="A1143" t="s">
        <v>690</v>
      </c>
      <c r="B1143">
        <v>451847</v>
      </c>
      <c r="C1143">
        <v>3.1958E-2</v>
      </c>
      <c r="D1143">
        <f t="shared" si="17"/>
        <v>0</v>
      </c>
    </row>
    <row r="1144" spans="1:4">
      <c r="A1144" t="s">
        <v>691</v>
      </c>
      <c r="B1144">
        <v>633732</v>
      </c>
      <c r="C1144">
        <v>6.8159999999999998E-2</v>
      </c>
      <c r="D1144">
        <f t="shared" si="17"/>
        <v>0</v>
      </c>
    </row>
    <row r="1145" spans="1:4">
      <c r="A1145" t="s">
        <v>692</v>
      </c>
      <c r="B1145">
        <v>572732</v>
      </c>
      <c r="C1145">
        <v>5.0137000000000001E-2</v>
      </c>
      <c r="D1145">
        <f t="shared" si="17"/>
        <v>0</v>
      </c>
    </row>
    <row r="1146" spans="1:4">
      <c r="A1146" t="s">
        <v>693</v>
      </c>
      <c r="B1146">
        <v>656857</v>
      </c>
      <c r="C1146">
        <v>8.0310999999999994E-2</v>
      </c>
      <c r="D1146">
        <f t="shared" si="17"/>
        <v>0</v>
      </c>
    </row>
    <row r="1147" spans="1:4">
      <c r="A1147" t="s">
        <v>694</v>
      </c>
      <c r="B1147">
        <v>789593</v>
      </c>
      <c r="C1147">
        <v>-4.5185000000000003E-2</v>
      </c>
      <c r="D1147">
        <f t="shared" si="17"/>
        <v>1</v>
      </c>
    </row>
    <row r="1148" spans="1:4">
      <c r="A1148" t="s">
        <v>695</v>
      </c>
      <c r="B1148">
        <v>390706</v>
      </c>
      <c r="C1148">
        <v>4.7499999999999999E-3</v>
      </c>
      <c r="D1148">
        <f t="shared" si="17"/>
        <v>0</v>
      </c>
    </row>
    <row r="1149" spans="1:4">
      <c r="A1149" t="s">
        <v>696</v>
      </c>
      <c r="B1149">
        <v>561381</v>
      </c>
      <c r="C1149">
        <v>-7.5310000000000004E-3</v>
      </c>
      <c r="D1149">
        <f t="shared" si="17"/>
        <v>1</v>
      </c>
    </row>
    <row r="1150" spans="1:4">
      <c r="A1150" t="s">
        <v>697</v>
      </c>
      <c r="B1150">
        <v>860659</v>
      </c>
      <c r="C1150">
        <v>-9.9696000000000007E-2</v>
      </c>
      <c r="D1150">
        <f t="shared" si="17"/>
        <v>1</v>
      </c>
    </row>
    <row r="1151" spans="1:4">
      <c r="A1151" t="s">
        <v>698</v>
      </c>
      <c r="B1151">
        <v>897682</v>
      </c>
      <c r="C1151">
        <v>8.7286000000000002E-2</v>
      </c>
      <c r="D1151">
        <f t="shared" si="17"/>
        <v>0</v>
      </c>
    </row>
    <row r="1152" spans="1:4">
      <c r="A1152" t="s">
        <v>699</v>
      </c>
      <c r="B1152">
        <v>922838</v>
      </c>
      <c r="C1152">
        <v>3.1912000000000003E-2</v>
      </c>
      <c r="D1152">
        <f t="shared" si="17"/>
        <v>0</v>
      </c>
    </row>
    <row r="1153" spans="1:4">
      <c r="A1153" s="1">
        <v>39455</v>
      </c>
      <c r="B1153">
        <v>1210499</v>
      </c>
      <c r="C1153">
        <v>7.3509000000000005E-2</v>
      </c>
      <c r="D1153">
        <f t="shared" si="17"/>
        <v>0</v>
      </c>
    </row>
    <row r="1154" spans="1:4">
      <c r="A1154" s="1">
        <v>39546</v>
      </c>
      <c r="B1154">
        <v>724977</v>
      </c>
      <c r="C1154">
        <v>7.9439999999999997E-3</v>
      </c>
      <c r="D1154">
        <f t="shared" si="17"/>
        <v>0</v>
      </c>
    </row>
    <row r="1155" spans="1:4">
      <c r="A1155" s="1">
        <v>39576</v>
      </c>
      <c r="B1155">
        <v>1550572</v>
      </c>
      <c r="C1155">
        <v>7.3144000000000001E-2</v>
      </c>
      <c r="D1155">
        <f t="shared" si="17"/>
        <v>0</v>
      </c>
    </row>
    <row r="1156" spans="1:4">
      <c r="A1156" s="1">
        <v>39607</v>
      </c>
      <c r="B1156">
        <v>1569655</v>
      </c>
      <c r="C1156">
        <v>-6.1523000000000001E-2</v>
      </c>
      <c r="D1156">
        <f t="shared" ref="D1156:D1219" si="18">IF(C1156&lt;0,1,0)</f>
        <v>1</v>
      </c>
    </row>
    <row r="1157" spans="1:4">
      <c r="A1157" s="1">
        <v>39637</v>
      </c>
      <c r="B1157">
        <v>787368</v>
      </c>
      <c r="C1157">
        <v>7.6140000000000001E-3</v>
      </c>
      <c r="D1157">
        <f t="shared" si="18"/>
        <v>0</v>
      </c>
    </row>
    <row r="1158" spans="1:4">
      <c r="A1158" s="1">
        <v>39668</v>
      </c>
      <c r="B1158">
        <v>705826</v>
      </c>
      <c r="C1158">
        <v>1.1226E-2</v>
      </c>
      <c r="D1158">
        <f t="shared" si="18"/>
        <v>0</v>
      </c>
    </row>
    <row r="1159" spans="1:4">
      <c r="A1159" s="1">
        <v>39760</v>
      </c>
      <c r="B1159">
        <v>604988</v>
      </c>
      <c r="C1159">
        <v>3.3447999999999999E-2</v>
      </c>
      <c r="D1159">
        <f t="shared" si="18"/>
        <v>0</v>
      </c>
    </row>
    <row r="1160" spans="1:4">
      <c r="A1160" s="1">
        <v>39790</v>
      </c>
      <c r="B1160">
        <v>491114</v>
      </c>
      <c r="C1160">
        <v>-4.0977E-2</v>
      </c>
      <c r="D1160">
        <f t="shared" si="18"/>
        <v>1</v>
      </c>
    </row>
    <row r="1161" spans="1:4">
      <c r="A1161" t="s">
        <v>700</v>
      </c>
      <c r="B1161">
        <v>1153751</v>
      </c>
      <c r="C1161">
        <v>-4.6771E-2</v>
      </c>
      <c r="D1161">
        <f t="shared" si="18"/>
        <v>1</v>
      </c>
    </row>
    <row r="1162" spans="1:4">
      <c r="A1162" t="s">
        <v>701</v>
      </c>
      <c r="B1162">
        <v>961526</v>
      </c>
      <c r="C1162">
        <v>-6.2699000000000005E-2</v>
      </c>
      <c r="D1162">
        <f t="shared" si="18"/>
        <v>1</v>
      </c>
    </row>
    <row r="1163" spans="1:4">
      <c r="A1163" t="s">
        <v>702</v>
      </c>
      <c r="B1163">
        <v>532441</v>
      </c>
      <c r="C1163">
        <v>1.3051999999999999E-2</v>
      </c>
      <c r="D1163">
        <f t="shared" si="18"/>
        <v>0</v>
      </c>
    </row>
    <row r="1164" spans="1:4">
      <c r="A1164" t="s">
        <v>703</v>
      </c>
      <c r="B1164">
        <v>413289</v>
      </c>
      <c r="C1164">
        <v>9.6699999999999998E-4</v>
      </c>
      <c r="D1164">
        <f t="shared" si="18"/>
        <v>0</v>
      </c>
    </row>
    <row r="1165" spans="1:4">
      <c r="A1165" t="s">
        <v>704</v>
      </c>
      <c r="B1165">
        <v>287250</v>
      </c>
      <c r="C1165">
        <v>-2.5170000000000001E-3</v>
      </c>
      <c r="D1165">
        <f t="shared" si="18"/>
        <v>1</v>
      </c>
    </row>
    <row r="1166" spans="1:4">
      <c r="A1166" t="s">
        <v>705</v>
      </c>
      <c r="B1166">
        <v>365523</v>
      </c>
      <c r="C1166">
        <v>-2.0167000000000001E-2</v>
      </c>
      <c r="D1166">
        <f t="shared" si="18"/>
        <v>1</v>
      </c>
    </row>
    <row r="1167" spans="1:4">
      <c r="A1167" t="s">
        <v>706</v>
      </c>
      <c r="B1167">
        <v>339547</v>
      </c>
      <c r="C1167">
        <v>7.0949999999999997E-3</v>
      </c>
      <c r="D1167">
        <f t="shared" si="18"/>
        <v>0</v>
      </c>
    </row>
    <row r="1168" spans="1:4">
      <c r="A1168" t="s">
        <v>707</v>
      </c>
      <c r="B1168">
        <v>608941</v>
      </c>
      <c r="C1168">
        <v>4.0036000000000002E-2</v>
      </c>
      <c r="D1168">
        <f t="shared" si="18"/>
        <v>0</v>
      </c>
    </row>
    <row r="1169" spans="1:4">
      <c r="A1169" t="s">
        <v>708</v>
      </c>
      <c r="B1169">
        <v>768394</v>
      </c>
      <c r="C1169">
        <v>2.3494999999999999E-2</v>
      </c>
      <c r="D1169">
        <f t="shared" si="18"/>
        <v>0</v>
      </c>
    </row>
    <row r="1170" spans="1:4">
      <c r="A1170" t="s">
        <v>709</v>
      </c>
      <c r="B1170">
        <v>575521</v>
      </c>
      <c r="C1170">
        <v>-6.2859999999999999E-3</v>
      </c>
      <c r="D1170">
        <f t="shared" si="18"/>
        <v>1</v>
      </c>
    </row>
    <row r="1171" spans="1:4">
      <c r="A1171" t="s">
        <v>710</v>
      </c>
      <c r="B1171">
        <v>832343</v>
      </c>
      <c r="C1171">
        <v>1.5824000000000001E-2</v>
      </c>
      <c r="D1171">
        <f t="shared" si="18"/>
        <v>0</v>
      </c>
    </row>
    <row r="1172" spans="1:4">
      <c r="A1172" t="s">
        <v>711</v>
      </c>
      <c r="B1172">
        <v>718733</v>
      </c>
      <c r="C1172">
        <v>3.4449E-2</v>
      </c>
      <c r="D1172">
        <f t="shared" si="18"/>
        <v>0</v>
      </c>
    </row>
    <row r="1173" spans="1:4">
      <c r="A1173" s="1">
        <v>39456</v>
      </c>
      <c r="B1173">
        <v>605127</v>
      </c>
      <c r="C1173">
        <v>2.2669000000000002E-2</v>
      </c>
      <c r="D1173">
        <f t="shared" si="18"/>
        <v>0</v>
      </c>
    </row>
    <row r="1174" spans="1:4">
      <c r="A1174" s="1">
        <v>39487</v>
      </c>
      <c r="B1174">
        <v>1232567</v>
      </c>
      <c r="C1174">
        <v>3.2399999999999998E-2</v>
      </c>
      <c r="D1174">
        <f t="shared" si="18"/>
        <v>0</v>
      </c>
    </row>
    <row r="1175" spans="1:4">
      <c r="A1175" s="1">
        <v>39547</v>
      </c>
      <c r="B1175">
        <v>998350</v>
      </c>
      <c r="C1175">
        <v>8.1460000000000005E-3</v>
      </c>
      <c r="D1175">
        <f t="shared" si="18"/>
        <v>0</v>
      </c>
    </row>
    <row r="1176" spans="1:4">
      <c r="A1176" s="1">
        <v>39577</v>
      </c>
      <c r="B1176">
        <v>1091776</v>
      </c>
      <c r="C1176">
        <v>-2.4639000000000001E-2</v>
      </c>
      <c r="D1176">
        <f t="shared" si="18"/>
        <v>1</v>
      </c>
    </row>
    <row r="1177" spans="1:4">
      <c r="A1177" s="1">
        <v>39669</v>
      </c>
      <c r="B1177">
        <v>576227</v>
      </c>
      <c r="C1177">
        <v>1.916E-2</v>
      </c>
      <c r="D1177">
        <f t="shared" si="18"/>
        <v>0</v>
      </c>
    </row>
    <row r="1178" spans="1:4">
      <c r="A1178" s="1">
        <v>39700</v>
      </c>
      <c r="B1178">
        <v>909434</v>
      </c>
      <c r="C1178">
        <v>-2.4434999999999998E-2</v>
      </c>
      <c r="D1178">
        <f t="shared" si="18"/>
        <v>1</v>
      </c>
    </row>
    <row r="1179" spans="1:4">
      <c r="A1179" s="1">
        <v>39730</v>
      </c>
      <c r="B1179">
        <v>2441225</v>
      </c>
      <c r="C1179">
        <v>5.3959E-2</v>
      </c>
      <c r="D1179">
        <f t="shared" si="18"/>
        <v>0</v>
      </c>
    </row>
    <row r="1180" spans="1:4">
      <c r="A1180" s="1">
        <v>39761</v>
      </c>
      <c r="B1180">
        <v>1727076</v>
      </c>
      <c r="C1180">
        <v>-2.1029999999999998E-3</v>
      </c>
      <c r="D1180">
        <f t="shared" si="18"/>
        <v>1</v>
      </c>
    </row>
    <row r="1181" spans="1:4">
      <c r="A1181" s="1">
        <v>39791</v>
      </c>
      <c r="B1181">
        <v>1651982</v>
      </c>
      <c r="C1181">
        <v>3.0730000000000002E-3</v>
      </c>
      <c r="D1181">
        <f t="shared" si="18"/>
        <v>0</v>
      </c>
    </row>
    <row r="1182" spans="1:4">
      <c r="A1182" t="s">
        <v>712</v>
      </c>
      <c r="B1182">
        <v>1151877</v>
      </c>
      <c r="C1182">
        <v>-2.4354000000000001E-2</v>
      </c>
      <c r="D1182">
        <f t="shared" si="18"/>
        <v>1</v>
      </c>
    </row>
    <row r="1183" spans="1:4">
      <c r="A1183" t="s">
        <v>713</v>
      </c>
      <c r="B1183">
        <v>2358257</v>
      </c>
      <c r="C1183">
        <v>4.2277000000000002E-2</v>
      </c>
      <c r="D1183">
        <f t="shared" si="18"/>
        <v>0</v>
      </c>
    </row>
    <row r="1184" spans="1:4">
      <c r="A1184" t="s">
        <v>714</v>
      </c>
      <c r="B1184">
        <v>1896161</v>
      </c>
      <c r="C1184">
        <v>-1.7923000000000001E-2</v>
      </c>
      <c r="D1184">
        <f t="shared" si="18"/>
        <v>1</v>
      </c>
    </row>
    <row r="1185" spans="1:4">
      <c r="A1185" t="s">
        <v>715</v>
      </c>
      <c r="B1185">
        <v>1621965</v>
      </c>
      <c r="C1185">
        <v>5.4670000000000003E-2</v>
      </c>
      <c r="D1185">
        <f t="shared" si="18"/>
        <v>0</v>
      </c>
    </row>
    <row r="1186" spans="1:4">
      <c r="A1186" t="s">
        <v>716</v>
      </c>
      <c r="B1186">
        <v>2004968</v>
      </c>
      <c r="C1186">
        <v>-9.9869999999999994E-3</v>
      </c>
      <c r="D1186">
        <f t="shared" si="18"/>
        <v>1</v>
      </c>
    </row>
    <row r="1187" spans="1:4">
      <c r="A1187" t="s">
        <v>717</v>
      </c>
      <c r="B1187">
        <v>1208533</v>
      </c>
      <c r="C1187">
        <v>-5.2302000000000001E-2</v>
      </c>
      <c r="D1187">
        <f t="shared" si="18"/>
        <v>1</v>
      </c>
    </row>
    <row r="1188" spans="1:4">
      <c r="A1188" t="s">
        <v>718</v>
      </c>
      <c r="B1188">
        <v>1281905</v>
      </c>
      <c r="C1188">
        <v>-9.4820000000000008E-3</v>
      </c>
      <c r="D1188">
        <f t="shared" si="18"/>
        <v>1</v>
      </c>
    </row>
    <row r="1189" spans="1:4">
      <c r="A1189" t="s">
        <v>719</v>
      </c>
      <c r="B1189">
        <v>982999</v>
      </c>
      <c r="C1189">
        <v>-9.9039999999999996E-3</v>
      </c>
      <c r="D1189">
        <f t="shared" si="18"/>
        <v>1</v>
      </c>
    </row>
    <row r="1190" spans="1:4">
      <c r="A1190" t="s">
        <v>720</v>
      </c>
      <c r="B1190">
        <v>1362188</v>
      </c>
      <c r="C1190">
        <v>1.0397E-2</v>
      </c>
      <c r="D1190">
        <f t="shared" si="18"/>
        <v>0</v>
      </c>
    </row>
    <row r="1191" spans="1:4">
      <c r="A1191" t="s">
        <v>721</v>
      </c>
      <c r="B1191">
        <v>1117599</v>
      </c>
      <c r="C1191">
        <v>-3.7810000000000003E-2</v>
      </c>
      <c r="D1191">
        <f t="shared" si="18"/>
        <v>1</v>
      </c>
    </row>
    <row r="1192" spans="1:4">
      <c r="A1192" t="s">
        <v>722</v>
      </c>
      <c r="B1192">
        <v>787171</v>
      </c>
      <c r="C1192">
        <v>-2.1718000000000001E-2</v>
      </c>
      <c r="D1192">
        <f t="shared" si="18"/>
        <v>1</v>
      </c>
    </row>
    <row r="1193" spans="1:4">
      <c r="A1193" t="s">
        <v>723</v>
      </c>
      <c r="B1193">
        <v>608124</v>
      </c>
      <c r="C1193">
        <v>3.6105999999999999E-2</v>
      </c>
      <c r="D1193">
        <f t="shared" si="18"/>
        <v>0</v>
      </c>
    </row>
    <row r="1194" spans="1:4">
      <c r="A1194" s="1">
        <v>39457</v>
      </c>
      <c r="B1194">
        <v>1457784</v>
      </c>
      <c r="C1194">
        <v>4.7428999999999999E-2</v>
      </c>
      <c r="D1194">
        <f t="shared" si="18"/>
        <v>0</v>
      </c>
    </row>
    <row r="1195" spans="1:4">
      <c r="A1195" s="1">
        <v>39517</v>
      </c>
      <c r="B1195">
        <v>1157952</v>
      </c>
      <c r="C1195">
        <v>-5.1638999999999997E-2</v>
      </c>
      <c r="D1195">
        <f t="shared" si="18"/>
        <v>1</v>
      </c>
    </row>
    <row r="1196" spans="1:4">
      <c r="A1196" s="1">
        <v>39609</v>
      </c>
      <c r="B1196">
        <v>1102760</v>
      </c>
      <c r="C1196">
        <v>-2.0461E-2</v>
      </c>
      <c r="D1196">
        <f t="shared" si="18"/>
        <v>1</v>
      </c>
    </row>
    <row r="1197" spans="1:4">
      <c r="A1197" s="1">
        <v>39639</v>
      </c>
      <c r="B1197">
        <v>1370497</v>
      </c>
      <c r="C1197">
        <v>-2.415E-3</v>
      </c>
      <c r="D1197">
        <f t="shared" si="18"/>
        <v>1</v>
      </c>
    </row>
    <row r="1198" spans="1:4">
      <c r="A1198" s="1">
        <v>39670</v>
      </c>
      <c r="B1198">
        <v>1029138</v>
      </c>
      <c r="C1198">
        <v>-2.5357999999999999E-2</v>
      </c>
      <c r="D1198">
        <f t="shared" si="18"/>
        <v>1</v>
      </c>
    </row>
    <row r="1199" spans="1:4">
      <c r="A1199" s="1">
        <v>39731</v>
      </c>
      <c r="B1199">
        <v>1717250</v>
      </c>
      <c r="C1199">
        <v>-1.3372999999999999E-2</v>
      </c>
      <c r="D1199">
        <f t="shared" si="18"/>
        <v>1</v>
      </c>
    </row>
    <row r="1200" spans="1:4">
      <c r="A1200" t="s">
        <v>724</v>
      </c>
      <c r="B1200">
        <v>960898</v>
      </c>
      <c r="C1200">
        <v>9.1860999999999998E-2</v>
      </c>
      <c r="D1200">
        <f t="shared" si="18"/>
        <v>0</v>
      </c>
    </row>
    <row r="1201" spans="1:4">
      <c r="A1201" t="s">
        <v>725</v>
      </c>
      <c r="B1201">
        <v>1175844</v>
      </c>
      <c r="C1201">
        <v>1.2368000000000001E-2</v>
      </c>
      <c r="D1201">
        <f t="shared" si="18"/>
        <v>0</v>
      </c>
    </row>
    <row r="1202" spans="1:4">
      <c r="A1202" t="s">
        <v>726</v>
      </c>
      <c r="B1202">
        <v>1157828</v>
      </c>
      <c r="C1202">
        <v>-1.1058999999999999E-2</v>
      </c>
      <c r="D1202">
        <f t="shared" si="18"/>
        <v>1</v>
      </c>
    </row>
    <row r="1203" spans="1:4">
      <c r="A1203" t="s">
        <v>727</v>
      </c>
      <c r="B1203">
        <v>1247851</v>
      </c>
      <c r="C1203">
        <v>3.4555000000000002E-2</v>
      </c>
      <c r="D1203">
        <f t="shared" si="18"/>
        <v>0</v>
      </c>
    </row>
    <row r="1204" spans="1:4">
      <c r="A1204" t="s">
        <v>728</v>
      </c>
      <c r="B1204">
        <v>1014397</v>
      </c>
      <c r="C1204">
        <v>-3.9474000000000002E-2</v>
      </c>
      <c r="D1204">
        <f t="shared" si="18"/>
        <v>1</v>
      </c>
    </row>
    <row r="1205" spans="1:4">
      <c r="A1205" t="s">
        <v>729</v>
      </c>
      <c r="B1205">
        <v>1217075</v>
      </c>
      <c r="C1205">
        <v>2.6595000000000001E-2</v>
      </c>
      <c r="D1205">
        <f t="shared" si="18"/>
        <v>0</v>
      </c>
    </row>
    <row r="1206" spans="1:4">
      <c r="A1206" t="s">
        <v>730</v>
      </c>
      <c r="B1206">
        <v>799372</v>
      </c>
      <c r="C1206">
        <v>-1.0456E-2</v>
      </c>
      <c r="D1206">
        <f t="shared" si="18"/>
        <v>1</v>
      </c>
    </row>
    <row r="1207" spans="1:4">
      <c r="A1207" t="s">
        <v>731</v>
      </c>
      <c r="B1207">
        <v>1124790</v>
      </c>
      <c r="C1207">
        <v>-8.7304999999999994E-2</v>
      </c>
      <c r="D1207">
        <f t="shared" si="18"/>
        <v>1</v>
      </c>
    </row>
    <row r="1208" spans="1:4">
      <c r="A1208" t="s">
        <v>732</v>
      </c>
      <c r="B1208">
        <v>1179064</v>
      </c>
      <c r="C1208">
        <v>-3.6478999999999998E-2</v>
      </c>
      <c r="D1208">
        <f t="shared" si="18"/>
        <v>1</v>
      </c>
    </row>
    <row r="1209" spans="1:4">
      <c r="A1209" t="s">
        <v>733</v>
      </c>
      <c r="B1209">
        <v>1103735</v>
      </c>
      <c r="C1209">
        <v>-0.10935400000000001</v>
      </c>
      <c r="D1209">
        <f t="shared" si="18"/>
        <v>1</v>
      </c>
    </row>
    <row r="1210" spans="1:4">
      <c r="A1210" t="s">
        <v>734</v>
      </c>
      <c r="B1210">
        <v>1063392</v>
      </c>
      <c r="C1210">
        <v>-7.6561000000000004E-2</v>
      </c>
      <c r="D1210">
        <f t="shared" si="18"/>
        <v>1</v>
      </c>
    </row>
    <row r="1211" spans="1:4">
      <c r="A1211" t="s">
        <v>735</v>
      </c>
      <c r="B1211">
        <v>98792</v>
      </c>
      <c r="C1211">
        <v>2.7393000000000001E-2</v>
      </c>
      <c r="D1211">
        <f t="shared" si="18"/>
        <v>0</v>
      </c>
    </row>
    <row r="1212" spans="1:4">
      <c r="A1212" t="s">
        <v>736</v>
      </c>
      <c r="B1212">
        <v>1592750</v>
      </c>
      <c r="C1212">
        <v>3.7462000000000002E-2</v>
      </c>
      <c r="D1212">
        <f t="shared" si="18"/>
        <v>0</v>
      </c>
    </row>
    <row r="1213" spans="1:4">
      <c r="A1213" t="s">
        <v>737</v>
      </c>
      <c r="B1213">
        <v>1328425</v>
      </c>
      <c r="C1213">
        <v>-1.3727E-2</v>
      </c>
      <c r="D1213">
        <f t="shared" si="18"/>
        <v>1</v>
      </c>
    </row>
    <row r="1214" spans="1:4">
      <c r="A1214" s="1">
        <v>39518</v>
      </c>
      <c r="B1214">
        <v>787939</v>
      </c>
      <c r="C1214">
        <v>3.8212999999999997E-2</v>
      </c>
      <c r="D1214">
        <f t="shared" si="18"/>
        <v>0</v>
      </c>
    </row>
    <row r="1215" spans="1:4">
      <c r="A1215" s="1">
        <v>39549</v>
      </c>
      <c r="B1215">
        <v>1183745</v>
      </c>
      <c r="C1215">
        <v>0.14306099999999999</v>
      </c>
      <c r="D1215">
        <f t="shared" si="18"/>
        <v>0</v>
      </c>
    </row>
    <row r="1216" spans="1:4">
      <c r="A1216" s="1">
        <v>39579</v>
      </c>
      <c r="B1216">
        <v>934822</v>
      </c>
      <c r="C1216">
        <v>-2.2616000000000001E-2</v>
      </c>
      <c r="D1216">
        <f t="shared" si="18"/>
        <v>1</v>
      </c>
    </row>
    <row r="1217" spans="1:4">
      <c r="A1217" s="1">
        <v>39610</v>
      </c>
      <c r="B1217">
        <v>1133733</v>
      </c>
      <c r="C1217">
        <v>-1.7121999999999998E-2</v>
      </c>
      <c r="D1217">
        <f t="shared" si="18"/>
        <v>1</v>
      </c>
    </row>
    <row r="1218" spans="1:4">
      <c r="A1218" s="1">
        <v>39640</v>
      </c>
      <c r="B1218">
        <v>775476</v>
      </c>
      <c r="C1218">
        <v>6.0657000000000003E-2</v>
      </c>
      <c r="D1218">
        <f t="shared" si="18"/>
        <v>0</v>
      </c>
    </row>
    <row r="1219" spans="1:4">
      <c r="A1219" s="1">
        <v>39732</v>
      </c>
      <c r="B1219">
        <v>483304</v>
      </c>
      <c r="C1219">
        <v>2.0322E-2</v>
      </c>
      <c r="D1219">
        <f t="shared" si="18"/>
        <v>0</v>
      </c>
    </row>
    <row r="1220" spans="1:4">
      <c r="A1220" s="1">
        <v>39763</v>
      </c>
      <c r="B1220">
        <v>552940</v>
      </c>
      <c r="C1220">
        <v>-4.8253999999999998E-2</v>
      </c>
      <c r="D1220">
        <f t="shared" ref="D1220:D1252" si="19">IF(C1220&lt;0,1,0)</f>
        <v>1</v>
      </c>
    </row>
    <row r="1221" spans="1:4">
      <c r="A1221" s="1">
        <v>39793</v>
      </c>
      <c r="B1221">
        <v>1011797</v>
      </c>
      <c r="C1221">
        <v>-7.417E-3</v>
      </c>
      <c r="D1221">
        <f t="shared" si="19"/>
        <v>1</v>
      </c>
    </row>
    <row r="1222" spans="1:4">
      <c r="A1222" t="s">
        <v>738</v>
      </c>
      <c r="B1222">
        <v>1266502</v>
      </c>
      <c r="C1222">
        <v>-1.8244E-2</v>
      </c>
      <c r="D1222">
        <f t="shared" si="19"/>
        <v>1</v>
      </c>
    </row>
    <row r="1223" spans="1:4">
      <c r="A1223" t="s">
        <v>739</v>
      </c>
      <c r="B1223">
        <v>659710</v>
      </c>
      <c r="C1223">
        <v>-2.3191E-2</v>
      </c>
      <c r="D1223">
        <f t="shared" si="19"/>
        <v>1</v>
      </c>
    </row>
    <row r="1224" spans="1:4">
      <c r="A1224" t="s">
        <v>740</v>
      </c>
      <c r="B1224">
        <v>739047</v>
      </c>
      <c r="C1224">
        <v>-2.7911999999999999E-2</v>
      </c>
      <c r="D1224">
        <f t="shared" si="19"/>
        <v>1</v>
      </c>
    </row>
    <row r="1225" spans="1:4">
      <c r="A1225" t="s">
        <v>741</v>
      </c>
      <c r="B1225">
        <v>974017</v>
      </c>
      <c r="C1225">
        <v>-8.5850000000000006E-3</v>
      </c>
      <c r="D1225">
        <f t="shared" si="19"/>
        <v>1</v>
      </c>
    </row>
    <row r="1226" spans="1:4">
      <c r="A1226" t="s">
        <v>742</v>
      </c>
      <c r="B1226">
        <v>1679203</v>
      </c>
      <c r="C1226">
        <v>-1.5252999999999999E-2</v>
      </c>
      <c r="D1226">
        <f t="shared" si="19"/>
        <v>1</v>
      </c>
    </row>
    <row r="1227" spans="1:4">
      <c r="A1227" t="s">
        <v>743</v>
      </c>
      <c r="B1227">
        <v>590234</v>
      </c>
      <c r="C1227">
        <v>4.1910999999999997E-2</v>
      </c>
      <c r="D1227">
        <f t="shared" si="19"/>
        <v>0</v>
      </c>
    </row>
    <row r="1228" spans="1:4">
      <c r="A1228" t="s">
        <v>744</v>
      </c>
      <c r="B1228">
        <v>711842</v>
      </c>
      <c r="C1228">
        <v>-4.9331E-2</v>
      </c>
      <c r="D1228">
        <f t="shared" si="19"/>
        <v>1</v>
      </c>
    </row>
    <row r="1229" spans="1:4">
      <c r="A1229" t="s">
        <v>745</v>
      </c>
      <c r="B1229">
        <v>746345</v>
      </c>
      <c r="C1229">
        <v>-5.0860000000000002E-2</v>
      </c>
      <c r="D1229">
        <f t="shared" si="19"/>
        <v>1</v>
      </c>
    </row>
    <row r="1230" spans="1:4">
      <c r="A1230" t="s">
        <v>746</v>
      </c>
      <c r="B1230">
        <v>982114</v>
      </c>
      <c r="C1230">
        <v>4.4963000000000003E-2</v>
      </c>
      <c r="D1230">
        <f t="shared" si="19"/>
        <v>0</v>
      </c>
    </row>
    <row r="1231" spans="1:4">
      <c r="A1231" t="s">
        <v>747</v>
      </c>
      <c r="B1231">
        <v>847005</v>
      </c>
      <c r="C1231">
        <v>1.7395000000000001E-2</v>
      </c>
      <c r="D1231">
        <f t="shared" si="19"/>
        <v>0</v>
      </c>
    </row>
    <row r="1232" spans="1:4">
      <c r="A1232" s="1">
        <v>39459</v>
      </c>
      <c r="B1232">
        <v>649727</v>
      </c>
      <c r="C1232">
        <v>-4.7009000000000002E-2</v>
      </c>
      <c r="D1232">
        <f t="shared" si="19"/>
        <v>1</v>
      </c>
    </row>
    <row r="1233" spans="1:4">
      <c r="A1233" s="1">
        <v>39490</v>
      </c>
      <c r="B1233">
        <v>537561</v>
      </c>
      <c r="C1233">
        <v>-1.0000999999999999E-2</v>
      </c>
      <c r="D1233">
        <f t="shared" si="19"/>
        <v>1</v>
      </c>
    </row>
    <row r="1234" spans="1:4">
      <c r="A1234" s="1">
        <v>39519</v>
      </c>
      <c r="B1234">
        <v>1503613</v>
      </c>
      <c r="C1234">
        <v>1.9702000000000001E-2</v>
      </c>
      <c r="D1234">
        <f t="shared" si="19"/>
        <v>0</v>
      </c>
    </row>
    <row r="1235" spans="1:4">
      <c r="A1235" s="1">
        <v>39550</v>
      </c>
      <c r="B1235">
        <v>1302235</v>
      </c>
      <c r="C1235">
        <v>1.4774000000000001E-2</v>
      </c>
      <c r="D1235">
        <f t="shared" si="19"/>
        <v>0</v>
      </c>
    </row>
    <row r="1236" spans="1:4">
      <c r="A1236" s="1">
        <v>39580</v>
      </c>
      <c r="B1236">
        <v>1191146</v>
      </c>
      <c r="C1236">
        <v>-1.8401000000000001E-2</v>
      </c>
      <c r="D1236">
        <f t="shared" si="19"/>
        <v>1</v>
      </c>
    </row>
    <row r="1237" spans="1:4">
      <c r="A1237" s="1">
        <v>39672</v>
      </c>
      <c r="B1237">
        <v>967725</v>
      </c>
      <c r="C1237">
        <v>1.9786999999999999E-2</v>
      </c>
      <c r="D1237">
        <f t="shared" si="19"/>
        <v>0</v>
      </c>
    </row>
    <row r="1238" spans="1:4">
      <c r="A1238" s="1">
        <v>39733</v>
      </c>
      <c r="B1238">
        <v>1128380</v>
      </c>
      <c r="C1238">
        <v>-1.4552000000000001E-2</v>
      </c>
      <c r="D1238">
        <f t="shared" si="19"/>
        <v>1</v>
      </c>
    </row>
    <row r="1239" spans="1:4">
      <c r="A1239" s="1">
        <v>39764</v>
      </c>
      <c r="B1239">
        <v>1013747</v>
      </c>
      <c r="C1239">
        <v>1.0784999999999999E-2</v>
      </c>
      <c r="D1239">
        <f t="shared" si="19"/>
        <v>0</v>
      </c>
    </row>
    <row r="1240" spans="1:4">
      <c r="A1240" s="1">
        <v>39794</v>
      </c>
      <c r="B1240">
        <v>859721</v>
      </c>
      <c r="C1240">
        <v>1.7524999999999999E-2</v>
      </c>
      <c r="D1240">
        <f t="shared" si="19"/>
        <v>0</v>
      </c>
    </row>
    <row r="1241" spans="1:4">
      <c r="A1241" t="s">
        <v>748</v>
      </c>
      <c r="B1241">
        <v>875428</v>
      </c>
      <c r="C1241">
        <v>1.5687E-2</v>
      </c>
      <c r="D1241">
        <f t="shared" si="19"/>
        <v>0</v>
      </c>
    </row>
    <row r="1242" spans="1:4">
      <c r="A1242" t="s">
        <v>749</v>
      </c>
      <c r="B1242">
        <v>534278</v>
      </c>
      <c r="C1242">
        <v>1.8090999999999999E-2</v>
      </c>
      <c r="D1242">
        <f t="shared" si="19"/>
        <v>0</v>
      </c>
    </row>
    <row r="1243" spans="1:4">
      <c r="A1243" t="s">
        <v>750</v>
      </c>
      <c r="B1243">
        <v>1156902</v>
      </c>
      <c r="C1243">
        <v>-1.8890000000000001E-3</v>
      </c>
      <c r="D1243">
        <f t="shared" si="19"/>
        <v>1</v>
      </c>
    </row>
    <row r="1244" spans="1:4">
      <c r="A1244" t="s">
        <v>751</v>
      </c>
      <c r="B1244">
        <v>1409923</v>
      </c>
      <c r="C1244">
        <v>3.8754999999999998E-2</v>
      </c>
      <c r="D1244">
        <f t="shared" si="19"/>
        <v>0</v>
      </c>
    </row>
    <row r="1245" spans="1:4">
      <c r="A1245" t="s">
        <v>752</v>
      </c>
      <c r="B1245">
        <v>678613</v>
      </c>
      <c r="C1245">
        <v>1.8200000000000001E-4</v>
      </c>
      <c r="D1245">
        <f t="shared" si="19"/>
        <v>0</v>
      </c>
    </row>
    <row r="1246" spans="1:4">
      <c r="A1246" t="s">
        <v>753</v>
      </c>
      <c r="B1246">
        <v>774264</v>
      </c>
      <c r="C1246">
        <v>4.7169999999999998E-3</v>
      </c>
      <c r="D1246">
        <f t="shared" si="19"/>
        <v>0</v>
      </c>
    </row>
    <row r="1247" spans="1:4">
      <c r="A1247" t="s">
        <v>754</v>
      </c>
      <c r="B1247">
        <v>1046683</v>
      </c>
      <c r="C1247">
        <v>-5.7936000000000001E-2</v>
      </c>
      <c r="D1247">
        <f t="shared" si="19"/>
        <v>1</v>
      </c>
    </row>
    <row r="1248" spans="1:4">
      <c r="A1248" t="s">
        <v>755</v>
      </c>
      <c r="B1248">
        <v>1315303</v>
      </c>
      <c r="C1248">
        <v>2.8735E-2</v>
      </c>
      <c r="D1248">
        <f t="shared" si="19"/>
        <v>0</v>
      </c>
    </row>
    <row r="1249" spans="1:4">
      <c r="A1249" t="s">
        <v>756</v>
      </c>
      <c r="B1249">
        <v>410941</v>
      </c>
      <c r="C1249">
        <v>-1.9761999999999998E-2</v>
      </c>
      <c r="D1249">
        <f t="shared" si="19"/>
        <v>1</v>
      </c>
    </row>
    <row r="1250" spans="1:4">
      <c r="A1250" t="s">
        <v>757</v>
      </c>
      <c r="B1250">
        <v>586388</v>
      </c>
      <c r="C1250">
        <v>1.3405E-2</v>
      </c>
      <c r="D1250">
        <f t="shared" si="19"/>
        <v>0</v>
      </c>
    </row>
    <row r="1251" spans="1:4">
      <c r="A1251" t="s">
        <v>758</v>
      </c>
      <c r="B1251">
        <v>611506</v>
      </c>
      <c r="C1251">
        <v>3.0476E-2</v>
      </c>
      <c r="D1251">
        <f t="shared" si="19"/>
        <v>0</v>
      </c>
    </row>
    <row r="1252" spans="1:4">
      <c r="A1252" t="s">
        <v>759</v>
      </c>
      <c r="B1252">
        <v>753881</v>
      </c>
      <c r="C1252">
        <v>1.8564000000000001E-2</v>
      </c>
      <c r="D1252">
        <f t="shared" si="19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A37" sqref="A37"/>
    </sheetView>
  </sheetViews>
  <sheetFormatPr defaultRowHeight="15"/>
  <cols>
    <col min="1" max="1" width="42.85546875" bestFit="1" customWidth="1"/>
    <col min="2" max="2" width="10.85546875" bestFit="1" customWidth="1"/>
    <col min="3" max="3" width="21.7109375" bestFit="1" customWidth="1"/>
    <col min="4" max="4" width="9.7109375" bestFit="1" customWidth="1"/>
    <col min="5" max="5" width="9" bestFit="1" customWidth="1"/>
  </cols>
  <sheetData>
    <row r="1" spans="1:5">
      <c r="A1" t="s">
        <v>787</v>
      </c>
    </row>
    <row r="2" spans="1:5">
      <c r="A2" t="s">
        <v>764</v>
      </c>
    </row>
    <row r="3" spans="1:5">
      <c r="A3" t="s">
        <v>788</v>
      </c>
    </row>
    <row r="4" spans="1:5">
      <c r="A4" t="s">
        <v>765</v>
      </c>
    </row>
    <row r="5" spans="1:5">
      <c r="A5" t="s">
        <v>766</v>
      </c>
    </row>
    <row r="7" spans="1:5">
      <c r="B7" t="s">
        <v>767</v>
      </c>
      <c r="C7" t="s">
        <v>768</v>
      </c>
      <c r="D7" t="s">
        <v>769</v>
      </c>
      <c r="E7" t="s">
        <v>770</v>
      </c>
    </row>
    <row r="9" spans="1:5">
      <c r="A9" t="s">
        <v>771</v>
      </c>
      <c r="B9">
        <v>13.3452</v>
      </c>
      <c r="C9">
        <v>1.9741999999999999E-2</v>
      </c>
      <c r="D9">
        <v>675.97130000000004</v>
      </c>
      <c r="E9">
        <v>0</v>
      </c>
    </row>
    <row r="10" spans="1:5">
      <c r="A10" t="s">
        <v>772</v>
      </c>
      <c r="B10" s="4">
        <v>89.495519999999999</v>
      </c>
      <c r="C10">
        <v>10.50808</v>
      </c>
      <c r="D10">
        <v>8.516826</v>
      </c>
      <c r="E10">
        <v>0</v>
      </c>
    </row>
    <row r="11" spans="1:5">
      <c r="A11" t="s">
        <v>773</v>
      </c>
      <c r="B11">
        <v>-59.297240000000002</v>
      </c>
      <c r="C11">
        <v>12.572480000000001</v>
      </c>
      <c r="D11">
        <v>-4.7164330000000003</v>
      </c>
      <c r="E11">
        <v>0</v>
      </c>
    </row>
    <row r="13" spans="1:5">
      <c r="A13" t="s">
        <v>774</v>
      </c>
      <c r="B13">
        <v>6.3459000000000002E-2</v>
      </c>
      <c r="C13" t="s">
        <v>775</v>
      </c>
      <c r="E13">
        <v>13.406940000000001</v>
      </c>
    </row>
    <row r="14" spans="1:5">
      <c r="A14" t="s">
        <v>776</v>
      </c>
      <c r="B14">
        <v>6.1955999999999997E-2</v>
      </c>
      <c r="C14" t="s">
        <v>777</v>
      </c>
      <c r="E14">
        <v>0.67486299999999999</v>
      </c>
    </row>
    <row r="15" spans="1:5">
      <c r="A15" t="s">
        <v>778</v>
      </c>
      <c r="B15">
        <v>0.65362299999999995</v>
      </c>
      <c r="C15" t="s">
        <v>779</v>
      </c>
      <c r="E15">
        <v>1.989827</v>
      </c>
    </row>
    <row r="16" spans="1:5">
      <c r="A16" t="s">
        <v>780</v>
      </c>
      <c r="B16" s="4">
        <v>532.31970000000001</v>
      </c>
      <c r="C16" t="s">
        <v>781</v>
      </c>
      <c r="E16">
        <v>2.0021490000000002</v>
      </c>
    </row>
    <row r="17" spans="1:5">
      <c r="A17" t="s">
        <v>782</v>
      </c>
      <c r="B17">
        <v>-1239.6469999999999</v>
      </c>
      <c r="C17" t="s">
        <v>783</v>
      </c>
      <c r="E17">
        <v>1.994459</v>
      </c>
    </row>
    <row r="18" spans="1:5">
      <c r="A18" t="s">
        <v>784</v>
      </c>
      <c r="B18">
        <v>42.213929999999998</v>
      </c>
      <c r="C18" t="s">
        <v>785</v>
      </c>
      <c r="E18">
        <v>0.81318699999999999</v>
      </c>
    </row>
    <row r="19" spans="1:5">
      <c r="A19" t="s">
        <v>786</v>
      </c>
      <c r="B19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OLS OUTPUT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2009-07-24T21:14:48Z</dcterms:modified>
</cp:coreProperties>
</file>