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3" i="1"/>
</calcChain>
</file>

<file path=xl/sharedStrings.xml><?xml version="1.0" encoding="utf-8"?>
<sst xmlns="http://schemas.openxmlformats.org/spreadsheetml/2006/main" count="5" uniqueCount="5">
  <si>
    <t>Closing</t>
  </si>
  <si>
    <t>Date</t>
  </si>
  <si>
    <t>High</t>
  </si>
  <si>
    <t>Low</t>
  </si>
  <si>
    <t>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</si>
</sst>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39"/>
  <sheetViews>
    <sheetView tabSelected="1" topLeftCell="A6" workbookViewId="0">
      <selection activeCell="H13" sqref="H13"/>
    </sheetView>
  </sheetViews>
  <sheetFormatPr defaultRowHeight="15" x14ac:dyDescent="0.25"/>
  <cols>
    <col min="1" max="1" width="10.7109375" bestFit="1" customWidth="1"/>
    <col min="2" max="2" width="8" bestFit="1" customWidth="1"/>
    <col min="13" max="13" width="18.5703125" customWidth="1"/>
    <col min="14" max="14" width="19.140625" customWidth="1"/>
  </cols>
  <sheetData>
    <row r="1" spans="1:5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5" x14ac:dyDescent="0.25">
      <c r="A2" s="1">
        <v>33697</v>
      </c>
      <c r="B2">
        <v>401.55</v>
      </c>
      <c r="C2">
        <v>401.59</v>
      </c>
      <c r="D2">
        <v>398.21</v>
      </c>
    </row>
    <row r="3" spans="1:5" x14ac:dyDescent="0.25">
      <c r="A3" s="1">
        <v>33700</v>
      </c>
      <c r="B3">
        <v>405.59</v>
      </c>
      <c r="C3">
        <v>405.93</v>
      </c>
      <c r="D3">
        <v>401.52</v>
      </c>
      <c r="E3">
        <f>LN(B3/B2)</f>
        <v>1.0010738506219617E-2</v>
      </c>
    </row>
    <row r="4" spans="1:5" x14ac:dyDescent="0.25">
      <c r="A4" s="1">
        <v>33701</v>
      </c>
      <c r="B4">
        <v>398.06</v>
      </c>
      <c r="C4">
        <v>405.75</v>
      </c>
      <c r="D4">
        <v>397.97</v>
      </c>
      <c r="E4">
        <f t="shared" ref="E4:E67" si="0">LN(B4/B3)</f>
        <v>-1.8740049449616405E-2</v>
      </c>
    </row>
    <row r="5" spans="1:5" x14ac:dyDescent="0.25">
      <c r="A5" s="1">
        <v>33702</v>
      </c>
      <c r="B5">
        <v>394.5</v>
      </c>
      <c r="C5">
        <v>398.05</v>
      </c>
      <c r="D5">
        <v>392.41</v>
      </c>
      <c r="E5">
        <f t="shared" si="0"/>
        <v>-8.9836074051454686E-3</v>
      </c>
    </row>
    <row r="6" spans="1:5" x14ac:dyDescent="0.25">
      <c r="A6" s="1">
        <v>33703</v>
      </c>
      <c r="B6">
        <v>400.64</v>
      </c>
      <c r="C6">
        <v>401.04</v>
      </c>
      <c r="D6">
        <v>394.5</v>
      </c>
      <c r="E6">
        <f t="shared" si="0"/>
        <v>1.5444128185750153E-2</v>
      </c>
    </row>
    <row r="7" spans="1:5" x14ac:dyDescent="0.25">
      <c r="A7" s="1">
        <v>33704</v>
      </c>
      <c r="B7">
        <v>404.29</v>
      </c>
      <c r="C7">
        <v>405.12</v>
      </c>
      <c r="D7">
        <v>400.59</v>
      </c>
      <c r="E7">
        <f t="shared" si="0"/>
        <v>9.0691737608177159E-3</v>
      </c>
    </row>
    <row r="8" spans="1:5" x14ac:dyDescent="0.25">
      <c r="A8" s="1">
        <v>33707</v>
      </c>
      <c r="B8">
        <v>406.08</v>
      </c>
      <c r="C8">
        <v>406.08</v>
      </c>
      <c r="D8">
        <v>403.9</v>
      </c>
      <c r="E8">
        <f t="shared" si="0"/>
        <v>4.4177422935259576E-3</v>
      </c>
    </row>
    <row r="9" spans="1:5" x14ac:dyDescent="0.25">
      <c r="A9" s="1">
        <v>33708</v>
      </c>
      <c r="B9">
        <v>412.39</v>
      </c>
      <c r="C9">
        <v>413.86</v>
      </c>
      <c r="D9">
        <v>406.08</v>
      </c>
      <c r="E9">
        <f t="shared" si="0"/>
        <v>1.5419319020168387E-2</v>
      </c>
    </row>
    <row r="10" spans="1:5" x14ac:dyDescent="0.25">
      <c r="A10" s="1">
        <v>33709</v>
      </c>
      <c r="B10">
        <v>416.28</v>
      </c>
      <c r="C10">
        <v>416.28</v>
      </c>
      <c r="D10">
        <v>412.39</v>
      </c>
      <c r="E10">
        <f t="shared" si="0"/>
        <v>9.3886072234673976E-3</v>
      </c>
    </row>
    <row r="11" spans="1:5" x14ac:dyDescent="0.25">
      <c r="A11" s="1">
        <v>33710</v>
      </c>
      <c r="B11">
        <v>416.05</v>
      </c>
      <c r="C11">
        <v>416.28</v>
      </c>
      <c r="D11">
        <v>413.4</v>
      </c>
      <c r="E11">
        <f t="shared" si="0"/>
        <v>-5.5266542321963168E-4</v>
      </c>
    </row>
    <row r="12" spans="1:5" x14ac:dyDescent="0.25">
      <c r="A12" s="1">
        <v>33714</v>
      </c>
      <c r="B12">
        <v>410.16</v>
      </c>
      <c r="C12">
        <v>416.05</v>
      </c>
      <c r="D12">
        <v>407.93</v>
      </c>
      <c r="E12">
        <f t="shared" si="0"/>
        <v>-1.4258117870993754E-2</v>
      </c>
    </row>
    <row r="13" spans="1:5" x14ac:dyDescent="0.25">
      <c r="A13" s="1">
        <v>33715</v>
      </c>
      <c r="B13">
        <v>410.26</v>
      </c>
      <c r="C13">
        <v>411.09</v>
      </c>
      <c r="D13">
        <v>408.2</v>
      </c>
      <c r="E13">
        <f t="shared" si="0"/>
        <v>2.4377757854561867E-4</v>
      </c>
    </row>
    <row r="14" spans="1:5" x14ac:dyDescent="0.25">
      <c r="A14" s="1">
        <v>33716</v>
      </c>
      <c r="B14">
        <v>409.81</v>
      </c>
      <c r="C14">
        <v>411.3</v>
      </c>
      <c r="D14">
        <v>409.23</v>
      </c>
      <c r="E14">
        <f t="shared" si="0"/>
        <v>-1.0974673995300162E-3</v>
      </c>
    </row>
    <row r="15" spans="1:5" x14ac:dyDescent="0.25">
      <c r="A15" s="1">
        <v>33717</v>
      </c>
      <c r="B15">
        <v>411.6</v>
      </c>
      <c r="C15">
        <v>411.6</v>
      </c>
      <c r="D15">
        <v>406.86</v>
      </c>
      <c r="E15">
        <f t="shared" si="0"/>
        <v>4.3583663054338187E-3</v>
      </c>
    </row>
    <row r="16" spans="1:5" x14ac:dyDescent="0.25">
      <c r="A16" s="1">
        <v>33718</v>
      </c>
      <c r="B16">
        <v>409.02</v>
      </c>
      <c r="C16">
        <v>412.48</v>
      </c>
      <c r="D16">
        <v>408.74</v>
      </c>
      <c r="E16">
        <f t="shared" si="0"/>
        <v>-6.2879493571457662E-3</v>
      </c>
    </row>
    <row r="17" spans="1:5" x14ac:dyDescent="0.25">
      <c r="A17" s="1">
        <v>33721</v>
      </c>
      <c r="B17">
        <v>408.45</v>
      </c>
      <c r="C17">
        <v>409.6</v>
      </c>
      <c r="D17">
        <v>407.64</v>
      </c>
      <c r="E17">
        <f t="shared" si="0"/>
        <v>-1.3945468148706174E-3</v>
      </c>
    </row>
    <row r="18" spans="1:5" x14ac:dyDescent="0.25">
      <c r="A18" s="1">
        <v>33722</v>
      </c>
      <c r="B18">
        <v>409.11</v>
      </c>
      <c r="C18">
        <v>409.69</v>
      </c>
      <c r="D18">
        <v>406.33</v>
      </c>
      <c r="E18">
        <f t="shared" si="0"/>
        <v>1.6145607499738976E-3</v>
      </c>
    </row>
    <row r="19" spans="1:5" x14ac:dyDescent="0.25">
      <c r="A19" s="1">
        <v>33723</v>
      </c>
      <c r="B19">
        <v>412.02</v>
      </c>
      <c r="C19">
        <v>412.31</v>
      </c>
      <c r="D19">
        <v>409.11</v>
      </c>
      <c r="E19">
        <f t="shared" si="0"/>
        <v>7.087823322787787E-3</v>
      </c>
    </row>
    <row r="20" spans="1:5" x14ac:dyDescent="0.25">
      <c r="A20" s="1">
        <v>33724</v>
      </c>
      <c r="B20">
        <v>414.95</v>
      </c>
      <c r="C20">
        <v>414.95</v>
      </c>
      <c r="D20">
        <v>412.02</v>
      </c>
      <c r="E20">
        <f t="shared" si="0"/>
        <v>7.0861391838169504E-3</v>
      </c>
    </row>
    <row r="21" spans="1:5" x14ac:dyDescent="0.25">
      <c r="A21" s="1">
        <v>33725</v>
      </c>
      <c r="B21">
        <v>412.53</v>
      </c>
      <c r="C21">
        <v>415.21</v>
      </c>
      <c r="D21">
        <v>409.87</v>
      </c>
      <c r="E21">
        <f t="shared" si="0"/>
        <v>-5.849100641493939E-3</v>
      </c>
    </row>
    <row r="22" spans="1:5" x14ac:dyDescent="0.25">
      <c r="A22" s="1">
        <v>33728</v>
      </c>
      <c r="B22">
        <v>416.91</v>
      </c>
      <c r="C22">
        <v>417.84</v>
      </c>
      <c r="D22">
        <v>412.54</v>
      </c>
      <c r="E22">
        <f t="shared" si="0"/>
        <v>1.0561440763637384E-2</v>
      </c>
    </row>
    <row r="23" spans="1:5" x14ac:dyDescent="0.25">
      <c r="A23" s="1">
        <v>33729</v>
      </c>
      <c r="B23">
        <v>416.84</v>
      </c>
      <c r="C23">
        <v>418.53</v>
      </c>
      <c r="D23">
        <v>415.77</v>
      </c>
      <c r="E23">
        <f t="shared" si="0"/>
        <v>-1.679160423736481E-4</v>
      </c>
    </row>
    <row r="24" spans="1:5" x14ac:dyDescent="0.25">
      <c r="A24" s="1">
        <v>33730</v>
      </c>
      <c r="B24">
        <v>416.79</v>
      </c>
      <c r="C24">
        <v>418.48</v>
      </c>
      <c r="D24">
        <v>416.4</v>
      </c>
      <c r="E24">
        <f t="shared" si="0"/>
        <v>-1.1995729534660675E-4</v>
      </c>
    </row>
    <row r="25" spans="1:5" x14ac:dyDescent="0.25">
      <c r="A25" s="1">
        <v>33731</v>
      </c>
      <c r="B25">
        <v>415.85</v>
      </c>
      <c r="C25">
        <v>416.84</v>
      </c>
      <c r="D25">
        <v>415.38</v>
      </c>
      <c r="E25">
        <f t="shared" si="0"/>
        <v>-2.2578795141835061E-3</v>
      </c>
    </row>
    <row r="26" spans="1:5" x14ac:dyDescent="0.25">
      <c r="A26" s="1">
        <v>33732</v>
      </c>
      <c r="B26">
        <v>416.05</v>
      </c>
      <c r="C26">
        <v>416.85</v>
      </c>
      <c r="D26">
        <v>414.41</v>
      </c>
      <c r="E26">
        <f t="shared" si="0"/>
        <v>4.8082703174246247E-4</v>
      </c>
    </row>
    <row r="27" spans="1:5" x14ac:dyDescent="0.25">
      <c r="A27" s="1">
        <v>33735</v>
      </c>
      <c r="B27">
        <v>418.49</v>
      </c>
      <c r="C27">
        <v>418.75</v>
      </c>
      <c r="D27">
        <v>416.05</v>
      </c>
      <c r="E27">
        <f t="shared" si="0"/>
        <v>5.8475494349997936E-3</v>
      </c>
    </row>
    <row r="28" spans="1:5" x14ac:dyDescent="0.25">
      <c r="A28" s="1">
        <v>33736</v>
      </c>
      <c r="B28">
        <v>416.29</v>
      </c>
      <c r="C28">
        <v>418.68</v>
      </c>
      <c r="D28">
        <v>414.69</v>
      </c>
      <c r="E28">
        <f t="shared" si="0"/>
        <v>-5.2708620076230119E-3</v>
      </c>
    </row>
    <row r="29" spans="1:5" x14ac:dyDescent="0.25">
      <c r="A29" s="1">
        <v>33737</v>
      </c>
      <c r="B29">
        <v>416.45</v>
      </c>
      <c r="C29">
        <v>417.04</v>
      </c>
      <c r="D29">
        <v>415.86</v>
      </c>
      <c r="E29">
        <f t="shared" si="0"/>
        <v>3.842736075338543E-4</v>
      </c>
    </row>
    <row r="30" spans="1:5" x14ac:dyDescent="0.25">
      <c r="A30" s="1">
        <v>33738</v>
      </c>
      <c r="B30">
        <v>413.14</v>
      </c>
      <c r="C30">
        <v>416.52</v>
      </c>
      <c r="D30">
        <v>411.82</v>
      </c>
      <c r="E30">
        <f t="shared" si="0"/>
        <v>-7.9798878112428539E-3</v>
      </c>
    </row>
    <row r="31" spans="1:5" x14ac:dyDescent="0.25">
      <c r="A31" s="1">
        <v>33739</v>
      </c>
      <c r="B31">
        <v>410.09</v>
      </c>
      <c r="C31">
        <v>413.14</v>
      </c>
      <c r="D31">
        <v>409.85</v>
      </c>
      <c r="E31">
        <f t="shared" si="0"/>
        <v>-7.4098707659079697E-3</v>
      </c>
    </row>
    <row r="32" spans="1:5" x14ac:dyDescent="0.25">
      <c r="A32" s="1">
        <v>33742</v>
      </c>
      <c r="B32">
        <v>412.81</v>
      </c>
      <c r="C32">
        <v>413.34</v>
      </c>
      <c r="D32">
        <v>410.09</v>
      </c>
      <c r="E32">
        <f t="shared" si="0"/>
        <v>6.6107908759400402E-3</v>
      </c>
    </row>
    <row r="33" spans="1:5" x14ac:dyDescent="0.25">
      <c r="A33" s="1">
        <v>33743</v>
      </c>
      <c r="B33">
        <v>416.37</v>
      </c>
      <c r="C33">
        <v>416.51</v>
      </c>
      <c r="D33">
        <v>412.26</v>
      </c>
      <c r="E33">
        <f t="shared" si="0"/>
        <v>8.5868493557194822E-3</v>
      </c>
    </row>
    <row r="34" spans="1:5" x14ac:dyDescent="0.25">
      <c r="A34" s="1">
        <v>33744</v>
      </c>
      <c r="B34">
        <v>415.39</v>
      </c>
      <c r="C34">
        <v>416.83</v>
      </c>
      <c r="D34">
        <v>415.37</v>
      </c>
      <c r="E34">
        <f t="shared" si="0"/>
        <v>-2.3564500660846104E-3</v>
      </c>
    </row>
    <row r="35" spans="1:5" x14ac:dyDescent="0.25">
      <c r="A35" s="1">
        <v>33745</v>
      </c>
      <c r="B35">
        <v>412.6</v>
      </c>
      <c r="C35">
        <v>415.41</v>
      </c>
      <c r="D35">
        <v>411.57</v>
      </c>
      <c r="E35">
        <f t="shared" si="0"/>
        <v>-6.7392373326219997E-3</v>
      </c>
    </row>
    <row r="36" spans="1:5" x14ac:dyDescent="0.25">
      <c r="A36" s="1">
        <v>33746</v>
      </c>
      <c r="B36">
        <v>414.02</v>
      </c>
      <c r="C36">
        <v>414.82</v>
      </c>
      <c r="D36">
        <v>412.6</v>
      </c>
      <c r="E36">
        <f t="shared" si="0"/>
        <v>3.4356812000560545E-3</v>
      </c>
    </row>
    <row r="37" spans="1:5" x14ac:dyDescent="0.25">
      <c r="A37" s="1">
        <v>33750</v>
      </c>
      <c r="B37">
        <v>411.41</v>
      </c>
      <c r="C37">
        <v>414.02</v>
      </c>
      <c r="D37">
        <v>410.23</v>
      </c>
      <c r="E37">
        <f t="shared" si="0"/>
        <v>-6.3239976702083424E-3</v>
      </c>
    </row>
    <row r="38" spans="1:5" x14ac:dyDescent="0.25">
      <c r="A38" s="1">
        <v>33751</v>
      </c>
      <c r="B38">
        <v>412.17</v>
      </c>
      <c r="C38">
        <v>412.68</v>
      </c>
      <c r="D38">
        <v>411.06</v>
      </c>
      <c r="E38">
        <f t="shared" si="0"/>
        <v>1.8456014369673994E-3</v>
      </c>
    </row>
    <row r="39" spans="1:5" x14ac:dyDescent="0.25">
      <c r="A39" s="1">
        <v>33752</v>
      </c>
      <c r="B39">
        <v>416.74</v>
      </c>
      <c r="C39">
        <v>416.77</v>
      </c>
      <c r="D39">
        <v>411.81</v>
      </c>
      <c r="E39">
        <f t="shared" si="0"/>
        <v>1.1026640538087518E-2</v>
      </c>
    </row>
    <row r="40" spans="1:5" x14ac:dyDescent="0.25">
      <c r="A40" s="1">
        <v>33753</v>
      </c>
      <c r="B40">
        <v>415.35</v>
      </c>
      <c r="C40">
        <v>418.36</v>
      </c>
      <c r="D40">
        <v>415.35</v>
      </c>
      <c r="E40">
        <f t="shared" si="0"/>
        <v>-3.3409878569735998E-3</v>
      </c>
    </row>
    <row r="41" spans="1:5" x14ac:dyDescent="0.25">
      <c r="A41" s="1">
        <v>33756</v>
      </c>
      <c r="B41">
        <v>417.3</v>
      </c>
      <c r="C41">
        <v>417.3</v>
      </c>
      <c r="D41">
        <v>412.44</v>
      </c>
      <c r="E41">
        <f t="shared" si="0"/>
        <v>4.6838493124264375E-3</v>
      </c>
    </row>
    <row r="42" spans="1:5" x14ac:dyDescent="0.25">
      <c r="A42" s="1">
        <v>33757</v>
      </c>
      <c r="B42">
        <v>413.5</v>
      </c>
      <c r="C42">
        <v>417.3</v>
      </c>
      <c r="D42">
        <v>413.5</v>
      </c>
      <c r="E42">
        <f t="shared" si="0"/>
        <v>-9.1478731337609823E-3</v>
      </c>
    </row>
    <row r="43" spans="1:5" x14ac:dyDescent="0.25">
      <c r="A43" s="1">
        <v>33758</v>
      </c>
      <c r="B43">
        <v>414.59</v>
      </c>
      <c r="C43">
        <v>416.54</v>
      </c>
      <c r="D43">
        <v>413.04</v>
      </c>
      <c r="E43">
        <f t="shared" si="0"/>
        <v>2.6325656136684814E-3</v>
      </c>
    </row>
    <row r="44" spans="1:5" x14ac:dyDescent="0.25">
      <c r="A44" s="1">
        <v>33759</v>
      </c>
      <c r="B44">
        <v>413.26</v>
      </c>
      <c r="C44">
        <v>414.98</v>
      </c>
      <c r="D44">
        <v>412.97</v>
      </c>
      <c r="E44">
        <f t="shared" si="0"/>
        <v>-3.2131452419559684E-3</v>
      </c>
    </row>
    <row r="45" spans="1:5" x14ac:dyDescent="0.25">
      <c r="A45" s="1">
        <v>33760</v>
      </c>
      <c r="B45">
        <v>413.48</v>
      </c>
      <c r="C45">
        <v>413.85</v>
      </c>
      <c r="D45">
        <v>410.97</v>
      </c>
      <c r="E45">
        <f t="shared" si="0"/>
        <v>5.3221086482553386E-4</v>
      </c>
    </row>
    <row r="46" spans="1:5" x14ac:dyDescent="0.25">
      <c r="A46" s="1">
        <v>33763</v>
      </c>
      <c r="B46">
        <v>413.36</v>
      </c>
      <c r="C46">
        <v>413.95</v>
      </c>
      <c r="D46">
        <v>412.03</v>
      </c>
      <c r="E46">
        <f t="shared" si="0"/>
        <v>-2.9026172135482157E-4</v>
      </c>
    </row>
    <row r="47" spans="1:5" x14ac:dyDescent="0.25">
      <c r="A47" s="1">
        <v>33764</v>
      </c>
      <c r="B47">
        <v>410.06</v>
      </c>
      <c r="C47">
        <v>413.56</v>
      </c>
      <c r="D47">
        <v>409.3</v>
      </c>
      <c r="E47">
        <f t="shared" si="0"/>
        <v>-8.0153935240284239E-3</v>
      </c>
    </row>
    <row r="48" spans="1:5" x14ac:dyDescent="0.25">
      <c r="A48" s="1">
        <v>33765</v>
      </c>
      <c r="B48">
        <v>407.25</v>
      </c>
      <c r="C48">
        <v>410.1</v>
      </c>
      <c r="D48">
        <v>406.81</v>
      </c>
      <c r="E48">
        <f t="shared" si="0"/>
        <v>-6.8762429727462536E-3</v>
      </c>
    </row>
    <row r="49" spans="1:5" x14ac:dyDescent="0.25">
      <c r="A49" s="1">
        <v>33766</v>
      </c>
      <c r="B49">
        <v>409.05</v>
      </c>
      <c r="C49">
        <v>409.05</v>
      </c>
      <c r="D49">
        <v>406.11</v>
      </c>
      <c r="E49">
        <f t="shared" si="0"/>
        <v>4.4101504775527897E-3</v>
      </c>
    </row>
    <row r="50" spans="1:5" x14ac:dyDescent="0.25">
      <c r="A50" s="1">
        <v>33767</v>
      </c>
      <c r="B50">
        <v>409.76</v>
      </c>
      <c r="C50">
        <v>411.86</v>
      </c>
      <c r="D50">
        <v>409.08</v>
      </c>
      <c r="E50">
        <f t="shared" si="0"/>
        <v>1.7342244915077979E-3</v>
      </c>
    </row>
    <row r="51" spans="1:5" x14ac:dyDescent="0.25">
      <c r="A51" s="1">
        <v>33770</v>
      </c>
      <c r="B51">
        <v>410.29</v>
      </c>
      <c r="C51">
        <v>411.68</v>
      </c>
      <c r="D51">
        <v>408.13</v>
      </c>
      <c r="E51">
        <f t="shared" si="0"/>
        <v>1.2926042894818401E-3</v>
      </c>
    </row>
    <row r="52" spans="1:5" x14ac:dyDescent="0.25">
      <c r="A52" s="1">
        <v>33771</v>
      </c>
      <c r="B52">
        <v>408.32</v>
      </c>
      <c r="C52">
        <v>411.4</v>
      </c>
      <c r="D52">
        <v>408.32</v>
      </c>
      <c r="E52">
        <f t="shared" si="0"/>
        <v>-4.8130460243266792E-3</v>
      </c>
    </row>
    <row r="53" spans="1:5" x14ac:dyDescent="0.25">
      <c r="A53" s="1">
        <v>33772</v>
      </c>
      <c r="B53">
        <v>402.26</v>
      </c>
      <c r="C53">
        <v>408.33</v>
      </c>
      <c r="D53">
        <v>401.98</v>
      </c>
      <c r="E53">
        <f t="shared" si="0"/>
        <v>-1.4952534991295448E-2</v>
      </c>
    </row>
    <row r="54" spans="1:5" x14ac:dyDescent="0.25">
      <c r="A54" s="1">
        <v>33773</v>
      </c>
      <c r="B54">
        <v>400.96</v>
      </c>
      <c r="C54">
        <v>402.68</v>
      </c>
      <c r="D54">
        <v>400.51</v>
      </c>
      <c r="E54">
        <f t="shared" si="0"/>
        <v>-3.2369740173715349E-3</v>
      </c>
    </row>
    <row r="55" spans="1:5" x14ac:dyDescent="0.25">
      <c r="A55" s="1">
        <v>33774</v>
      </c>
      <c r="B55">
        <v>403.67</v>
      </c>
      <c r="C55">
        <v>404.23</v>
      </c>
      <c r="D55">
        <v>400.96</v>
      </c>
      <c r="E55">
        <f t="shared" si="0"/>
        <v>6.7360407815005297E-3</v>
      </c>
    </row>
    <row r="56" spans="1:5" x14ac:dyDescent="0.25">
      <c r="A56" s="1">
        <v>33777</v>
      </c>
      <c r="B56">
        <v>403.4</v>
      </c>
      <c r="C56">
        <v>403.64</v>
      </c>
      <c r="D56">
        <v>399.92</v>
      </c>
      <c r="E56">
        <f t="shared" si="0"/>
        <v>-6.6908696909260504E-4</v>
      </c>
    </row>
    <row r="57" spans="1:5" x14ac:dyDescent="0.25">
      <c r="A57" s="1">
        <v>33778</v>
      </c>
      <c r="B57">
        <v>404.04</v>
      </c>
      <c r="C57">
        <v>405.41</v>
      </c>
      <c r="D57">
        <v>403.4</v>
      </c>
      <c r="E57">
        <f t="shared" si="0"/>
        <v>1.5852574408720364E-3</v>
      </c>
    </row>
    <row r="58" spans="1:5" x14ac:dyDescent="0.25">
      <c r="A58" s="1">
        <v>33779</v>
      </c>
      <c r="B58">
        <v>403.83</v>
      </c>
      <c r="C58">
        <v>404.76</v>
      </c>
      <c r="D58">
        <v>403.26</v>
      </c>
      <c r="E58">
        <f t="shared" si="0"/>
        <v>-5.1988563687216523E-4</v>
      </c>
    </row>
    <row r="59" spans="1:5" x14ac:dyDescent="0.25">
      <c r="A59" s="1">
        <v>33780</v>
      </c>
      <c r="B59">
        <v>403.12</v>
      </c>
      <c r="C59">
        <v>405.53</v>
      </c>
      <c r="D59">
        <v>402.01</v>
      </c>
      <c r="E59">
        <f t="shared" si="0"/>
        <v>-1.7597129517686319E-3</v>
      </c>
    </row>
    <row r="60" spans="1:5" x14ac:dyDescent="0.25">
      <c r="A60" s="1">
        <v>33781</v>
      </c>
      <c r="B60">
        <v>403.45</v>
      </c>
      <c r="C60">
        <v>403.51</v>
      </c>
      <c r="D60">
        <v>401.94</v>
      </c>
      <c r="E60">
        <f t="shared" si="0"/>
        <v>8.1827992217282073E-4</v>
      </c>
    </row>
    <row r="61" spans="1:5" x14ac:dyDescent="0.25">
      <c r="A61" s="1">
        <v>33784</v>
      </c>
      <c r="B61">
        <v>408.94</v>
      </c>
      <c r="C61">
        <v>408.96</v>
      </c>
      <c r="D61">
        <v>403.47</v>
      </c>
      <c r="E61">
        <f t="shared" si="0"/>
        <v>1.3515881720392711E-2</v>
      </c>
    </row>
    <row r="62" spans="1:5" x14ac:dyDescent="0.25">
      <c r="A62" s="1">
        <v>33785</v>
      </c>
      <c r="B62">
        <v>408.14</v>
      </c>
      <c r="C62">
        <v>409.63</v>
      </c>
      <c r="D62">
        <v>407.85</v>
      </c>
      <c r="E62">
        <f t="shared" si="0"/>
        <v>-1.9581932139685178E-3</v>
      </c>
    </row>
    <row r="63" spans="1:5" x14ac:dyDescent="0.25">
      <c r="A63" s="1">
        <v>33786</v>
      </c>
      <c r="B63">
        <v>412.88</v>
      </c>
      <c r="C63">
        <v>412.88</v>
      </c>
      <c r="D63">
        <v>408.2</v>
      </c>
      <c r="E63">
        <f t="shared" si="0"/>
        <v>1.1546741039532033E-2</v>
      </c>
    </row>
    <row r="64" spans="1:5" x14ac:dyDescent="0.25">
      <c r="A64" s="1">
        <v>33787</v>
      </c>
      <c r="B64">
        <v>411.77</v>
      </c>
      <c r="C64">
        <v>415.71</v>
      </c>
      <c r="D64">
        <v>410.07</v>
      </c>
      <c r="E64">
        <f t="shared" si="0"/>
        <v>-2.6920527990326689E-3</v>
      </c>
    </row>
    <row r="65" spans="1:5" x14ac:dyDescent="0.25">
      <c r="A65" s="1">
        <v>33791</v>
      </c>
      <c r="B65">
        <v>413.84</v>
      </c>
      <c r="C65">
        <v>413.84</v>
      </c>
      <c r="D65">
        <v>410.46</v>
      </c>
      <c r="E65">
        <f t="shared" si="0"/>
        <v>5.0144846538205546E-3</v>
      </c>
    </row>
    <row r="66" spans="1:5" x14ac:dyDescent="0.25">
      <c r="A66" s="1">
        <v>33792</v>
      </c>
      <c r="B66">
        <v>409.16</v>
      </c>
      <c r="C66">
        <v>415.33</v>
      </c>
      <c r="D66">
        <v>408.58</v>
      </c>
      <c r="E66">
        <f t="shared" si="0"/>
        <v>-1.1373148106452839E-2</v>
      </c>
    </row>
    <row r="67" spans="1:5" x14ac:dyDescent="0.25">
      <c r="A67" s="1">
        <v>33793</v>
      </c>
      <c r="B67">
        <v>410.28</v>
      </c>
      <c r="C67">
        <v>410.28</v>
      </c>
      <c r="D67">
        <v>407.2</v>
      </c>
      <c r="E67">
        <f t="shared" si="0"/>
        <v>2.7335758504035438E-3</v>
      </c>
    </row>
    <row r="68" spans="1:5" x14ac:dyDescent="0.25">
      <c r="A68" s="1">
        <v>33794</v>
      </c>
      <c r="B68">
        <v>414.23</v>
      </c>
      <c r="C68">
        <v>414.69</v>
      </c>
      <c r="D68">
        <v>410.26</v>
      </c>
      <c r="E68">
        <f t="shared" ref="E68:E131" si="1">LN(B68/B67)</f>
        <v>9.5815216778043881E-3</v>
      </c>
    </row>
    <row r="69" spans="1:5" x14ac:dyDescent="0.25">
      <c r="A69" s="1">
        <v>33795</v>
      </c>
      <c r="B69">
        <v>414.62</v>
      </c>
      <c r="C69">
        <v>415.88</v>
      </c>
      <c r="D69">
        <v>413.34</v>
      </c>
      <c r="E69">
        <f t="shared" si="1"/>
        <v>9.4106298795193467E-4</v>
      </c>
    </row>
    <row r="70" spans="1:5" x14ac:dyDescent="0.25">
      <c r="A70" s="1">
        <v>33798</v>
      </c>
      <c r="B70">
        <v>414.87</v>
      </c>
      <c r="C70">
        <v>415.86</v>
      </c>
      <c r="D70">
        <v>413.93</v>
      </c>
      <c r="E70">
        <f t="shared" si="1"/>
        <v>6.0278003971033335E-4</v>
      </c>
    </row>
    <row r="71" spans="1:5" x14ac:dyDescent="0.25">
      <c r="A71" s="1">
        <v>33799</v>
      </c>
      <c r="B71">
        <v>417.68</v>
      </c>
      <c r="C71">
        <v>417.69</v>
      </c>
      <c r="D71">
        <v>414.33</v>
      </c>
      <c r="E71">
        <f t="shared" si="1"/>
        <v>6.7503709576203575E-3</v>
      </c>
    </row>
    <row r="72" spans="1:5" x14ac:dyDescent="0.25">
      <c r="A72" s="1">
        <v>33800</v>
      </c>
      <c r="B72">
        <v>417.1</v>
      </c>
      <c r="C72">
        <v>417.81</v>
      </c>
      <c r="D72">
        <v>416.29</v>
      </c>
      <c r="E72">
        <f t="shared" si="1"/>
        <v>-1.3895878993972811E-3</v>
      </c>
    </row>
    <row r="73" spans="1:5" x14ac:dyDescent="0.25">
      <c r="A73" s="1">
        <v>33801</v>
      </c>
      <c r="B73">
        <v>417.54</v>
      </c>
      <c r="C73">
        <v>417.93</v>
      </c>
      <c r="D73">
        <v>414.79</v>
      </c>
      <c r="E73">
        <f t="shared" si="1"/>
        <v>1.0543468819141249E-3</v>
      </c>
    </row>
    <row r="74" spans="1:5" x14ac:dyDescent="0.25">
      <c r="A74" s="1">
        <v>33802</v>
      </c>
      <c r="B74">
        <v>415.62</v>
      </c>
      <c r="C74">
        <v>417.54</v>
      </c>
      <c r="D74">
        <v>412.96</v>
      </c>
      <c r="E74">
        <f t="shared" si="1"/>
        <v>-4.6089668222450766E-3</v>
      </c>
    </row>
    <row r="75" spans="1:5" x14ac:dyDescent="0.25">
      <c r="A75" s="1">
        <v>33805</v>
      </c>
      <c r="B75">
        <v>413.75</v>
      </c>
      <c r="C75">
        <v>415.62</v>
      </c>
      <c r="D75">
        <v>410.72</v>
      </c>
      <c r="E75">
        <f t="shared" si="1"/>
        <v>-4.5094545712959858E-3</v>
      </c>
    </row>
    <row r="76" spans="1:5" x14ac:dyDescent="0.25">
      <c r="A76" s="1">
        <v>33806</v>
      </c>
      <c r="B76">
        <v>413.76</v>
      </c>
      <c r="C76">
        <v>414.92</v>
      </c>
      <c r="D76">
        <v>413.1</v>
      </c>
      <c r="E76">
        <f t="shared" si="1"/>
        <v>2.4168892219906409E-5</v>
      </c>
    </row>
    <row r="77" spans="1:5" x14ac:dyDescent="0.25">
      <c r="A77" s="1">
        <v>33807</v>
      </c>
      <c r="B77">
        <v>410.93</v>
      </c>
      <c r="C77">
        <v>413.74</v>
      </c>
      <c r="D77">
        <v>409.95</v>
      </c>
      <c r="E77">
        <f t="shared" si="1"/>
        <v>-6.8632118944295245E-3</v>
      </c>
    </row>
    <row r="78" spans="1:5" x14ac:dyDescent="0.25">
      <c r="A78" s="1">
        <v>33808</v>
      </c>
      <c r="B78">
        <v>412.08</v>
      </c>
      <c r="C78">
        <v>412.08</v>
      </c>
      <c r="D78">
        <v>409.81</v>
      </c>
      <c r="E78">
        <f t="shared" si="1"/>
        <v>2.7946215682665516E-3</v>
      </c>
    </row>
    <row r="79" spans="1:5" x14ac:dyDescent="0.25">
      <c r="A79" s="1">
        <v>33809</v>
      </c>
      <c r="B79">
        <v>411.6</v>
      </c>
      <c r="C79">
        <v>412.07</v>
      </c>
      <c r="D79">
        <v>409.93</v>
      </c>
      <c r="E79">
        <f t="shared" si="1"/>
        <v>-1.1655012974350985E-3</v>
      </c>
    </row>
    <row r="80" spans="1:5" x14ac:dyDescent="0.25">
      <c r="A80" s="1">
        <v>33812</v>
      </c>
      <c r="B80">
        <v>411.54</v>
      </c>
      <c r="C80">
        <v>412.55</v>
      </c>
      <c r="D80">
        <v>411.36</v>
      </c>
      <c r="E80">
        <f t="shared" si="1"/>
        <v>-1.4578322060957805E-4</v>
      </c>
    </row>
    <row r="81" spans="1:5" x14ac:dyDescent="0.25">
      <c r="A81" s="1">
        <v>33813</v>
      </c>
      <c r="B81">
        <v>417.52</v>
      </c>
      <c r="C81">
        <v>417.55</v>
      </c>
      <c r="D81">
        <v>411.55</v>
      </c>
      <c r="E81">
        <f t="shared" si="1"/>
        <v>1.4426226595872668E-2</v>
      </c>
    </row>
    <row r="82" spans="1:5" x14ac:dyDescent="0.25">
      <c r="A82" s="1">
        <v>33814</v>
      </c>
      <c r="B82">
        <v>422.23</v>
      </c>
      <c r="C82">
        <v>423.02</v>
      </c>
      <c r="D82">
        <v>417.52</v>
      </c>
      <c r="E82">
        <f t="shared" si="1"/>
        <v>1.1217741926066074E-2</v>
      </c>
    </row>
    <row r="83" spans="1:5" x14ac:dyDescent="0.25">
      <c r="A83" s="1">
        <v>33815</v>
      </c>
      <c r="B83">
        <v>423.92</v>
      </c>
      <c r="C83">
        <v>423.94</v>
      </c>
      <c r="D83">
        <v>421.57</v>
      </c>
      <c r="E83">
        <f t="shared" si="1"/>
        <v>3.9945689232828221E-3</v>
      </c>
    </row>
    <row r="84" spans="1:5" x14ac:dyDescent="0.25">
      <c r="A84" s="1">
        <v>33816</v>
      </c>
      <c r="B84">
        <v>424.21</v>
      </c>
      <c r="C84">
        <v>424.8</v>
      </c>
      <c r="D84">
        <v>422.46</v>
      </c>
      <c r="E84">
        <f t="shared" si="1"/>
        <v>6.8385745416802064E-4</v>
      </c>
    </row>
    <row r="85" spans="1:5" x14ac:dyDescent="0.25">
      <c r="A85" s="1">
        <v>33819</v>
      </c>
      <c r="B85">
        <v>425.09</v>
      </c>
      <c r="C85">
        <v>425.09</v>
      </c>
      <c r="D85">
        <v>422.84</v>
      </c>
      <c r="E85">
        <f t="shared" si="1"/>
        <v>2.0722955726441136E-3</v>
      </c>
    </row>
    <row r="86" spans="1:5" x14ac:dyDescent="0.25">
      <c r="A86" s="1">
        <v>33820</v>
      </c>
      <c r="B86">
        <v>424.36</v>
      </c>
      <c r="C86">
        <v>425.14</v>
      </c>
      <c r="D86">
        <v>423.1</v>
      </c>
      <c r="E86">
        <f t="shared" si="1"/>
        <v>-1.7187596202479845E-3</v>
      </c>
    </row>
    <row r="87" spans="1:5" x14ac:dyDescent="0.25">
      <c r="A87" s="1">
        <v>33821</v>
      </c>
      <c r="B87">
        <v>422.19</v>
      </c>
      <c r="C87">
        <v>424.35</v>
      </c>
      <c r="D87">
        <v>421.92</v>
      </c>
      <c r="E87">
        <f t="shared" si="1"/>
        <v>-5.1267019144847856E-3</v>
      </c>
    </row>
    <row r="88" spans="1:5" x14ac:dyDescent="0.25">
      <c r="A88" s="1">
        <v>33822</v>
      </c>
      <c r="B88">
        <v>420.59</v>
      </c>
      <c r="C88">
        <v>422.36</v>
      </c>
      <c r="D88">
        <v>420.26</v>
      </c>
      <c r="E88">
        <f t="shared" si="1"/>
        <v>-3.7969622493553637E-3</v>
      </c>
    </row>
    <row r="89" spans="1:5" x14ac:dyDescent="0.25">
      <c r="A89" s="1">
        <v>33823</v>
      </c>
      <c r="B89">
        <v>418.88</v>
      </c>
      <c r="C89">
        <v>423.45</v>
      </c>
      <c r="D89">
        <v>418.51</v>
      </c>
      <c r="E89">
        <f t="shared" si="1"/>
        <v>-4.0740047056955914E-3</v>
      </c>
    </row>
    <row r="90" spans="1:5" x14ac:dyDescent="0.25">
      <c r="A90" s="1">
        <v>33826</v>
      </c>
      <c r="B90">
        <v>419.42</v>
      </c>
      <c r="C90">
        <v>419.42</v>
      </c>
      <c r="D90">
        <v>417.04</v>
      </c>
      <c r="E90">
        <f t="shared" si="1"/>
        <v>1.2883217814382054E-3</v>
      </c>
    </row>
    <row r="91" spans="1:5" x14ac:dyDescent="0.25">
      <c r="A91" s="1">
        <v>33827</v>
      </c>
      <c r="B91">
        <v>418.9</v>
      </c>
      <c r="C91">
        <v>419.72</v>
      </c>
      <c r="D91">
        <v>416.53</v>
      </c>
      <c r="E91">
        <f t="shared" si="1"/>
        <v>-1.2405765499841636E-3</v>
      </c>
    </row>
    <row r="92" spans="1:5" x14ac:dyDescent="0.25">
      <c r="A92" s="1">
        <v>33828</v>
      </c>
      <c r="B92">
        <v>417.78</v>
      </c>
      <c r="C92">
        <v>419.75</v>
      </c>
      <c r="D92">
        <v>416.43</v>
      </c>
      <c r="E92">
        <f t="shared" si="1"/>
        <v>-2.6772497704788882E-3</v>
      </c>
    </row>
    <row r="93" spans="1:5" x14ac:dyDescent="0.25">
      <c r="A93" s="1">
        <v>33829</v>
      </c>
      <c r="B93">
        <v>417.73</v>
      </c>
      <c r="C93">
        <v>419.88</v>
      </c>
      <c r="D93">
        <v>416.4</v>
      </c>
      <c r="E93">
        <f t="shared" si="1"/>
        <v>-1.1968737671517013E-4</v>
      </c>
    </row>
    <row r="94" spans="1:5" x14ac:dyDescent="0.25">
      <c r="A94" s="1">
        <v>33830</v>
      </c>
      <c r="B94">
        <v>419.91</v>
      </c>
      <c r="C94">
        <v>420.4</v>
      </c>
      <c r="D94">
        <v>417.74</v>
      </c>
      <c r="E94">
        <f t="shared" si="1"/>
        <v>5.2051117948692192E-3</v>
      </c>
    </row>
    <row r="95" spans="1:5" x14ac:dyDescent="0.25">
      <c r="A95" s="1">
        <v>33833</v>
      </c>
      <c r="B95">
        <v>420.74</v>
      </c>
      <c r="C95">
        <v>421.89</v>
      </c>
      <c r="D95">
        <v>419.44</v>
      </c>
      <c r="E95">
        <f t="shared" si="1"/>
        <v>1.9746631052189657E-3</v>
      </c>
    </row>
    <row r="96" spans="1:5" x14ac:dyDescent="0.25">
      <c r="A96" s="1">
        <v>33834</v>
      </c>
      <c r="B96">
        <v>421.34</v>
      </c>
      <c r="C96">
        <v>421.4</v>
      </c>
      <c r="D96">
        <v>419.78</v>
      </c>
      <c r="E96">
        <f t="shared" si="1"/>
        <v>1.4250429924410556E-3</v>
      </c>
    </row>
    <row r="97" spans="1:5" x14ac:dyDescent="0.25">
      <c r="A97" s="1">
        <v>33835</v>
      </c>
      <c r="B97">
        <v>418.19</v>
      </c>
      <c r="C97">
        <v>421.62</v>
      </c>
      <c r="D97">
        <v>418.19</v>
      </c>
      <c r="E97">
        <f t="shared" si="1"/>
        <v>-7.5042339935133618E-3</v>
      </c>
    </row>
    <row r="98" spans="1:5" x14ac:dyDescent="0.25">
      <c r="A98" s="1">
        <v>33836</v>
      </c>
      <c r="B98">
        <v>418.26</v>
      </c>
      <c r="C98">
        <v>418.85</v>
      </c>
      <c r="D98">
        <v>416.93</v>
      </c>
      <c r="E98">
        <f t="shared" si="1"/>
        <v>1.6737402155161894E-4</v>
      </c>
    </row>
    <row r="99" spans="1:5" x14ac:dyDescent="0.25">
      <c r="A99" s="1">
        <v>33837</v>
      </c>
      <c r="B99">
        <v>414.85</v>
      </c>
      <c r="C99">
        <v>420.35</v>
      </c>
      <c r="D99">
        <v>413.58</v>
      </c>
      <c r="E99">
        <f t="shared" si="1"/>
        <v>-8.1862396160679481E-3</v>
      </c>
    </row>
    <row r="100" spans="1:5" x14ac:dyDescent="0.25">
      <c r="A100" s="1">
        <v>33840</v>
      </c>
      <c r="B100">
        <v>410.72</v>
      </c>
      <c r="C100">
        <v>414.8</v>
      </c>
      <c r="D100">
        <v>410.07</v>
      </c>
      <c r="E100">
        <f t="shared" si="1"/>
        <v>-1.0005291987464006E-2</v>
      </c>
    </row>
    <row r="101" spans="1:5" x14ac:dyDescent="0.25">
      <c r="A101" s="1">
        <v>33841</v>
      </c>
      <c r="B101">
        <v>411.61</v>
      </c>
      <c r="C101">
        <v>411.64</v>
      </c>
      <c r="D101">
        <v>408.3</v>
      </c>
      <c r="E101">
        <f t="shared" si="1"/>
        <v>2.1645819743936995E-3</v>
      </c>
    </row>
    <row r="102" spans="1:5" x14ac:dyDescent="0.25">
      <c r="A102" s="1">
        <v>33842</v>
      </c>
      <c r="B102">
        <v>413.51</v>
      </c>
      <c r="C102">
        <v>413.61</v>
      </c>
      <c r="D102">
        <v>410.53</v>
      </c>
      <c r="E102">
        <f t="shared" si="1"/>
        <v>4.6053988709548405E-3</v>
      </c>
    </row>
    <row r="103" spans="1:5" x14ac:dyDescent="0.25">
      <c r="A103" s="1">
        <v>33843</v>
      </c>
      <c r="B103">
        <v>413.53</v>
      </c>
      <c r="C103">
        <v>415.83</v>
      </c>
      <c r="D103">
        <v>413.51</v>
      </c>
      <c r="E103">
        <f t="shared" si="1"/>
        <v>4.8365254410727567E-5</v>
      </c>
    </row>
    <row r="104" spans="1:5" x14ac:dyDescent="0.25">
      <c r="A104" s="1">
        <v>33844</v>
      </c>
      <c r="B104">
        <v>414.84</v>
      </c>
      <c r="C104">
        <v>414.95</v>
      </c>
      <c r="D104">
        <v>413.38</v>
      </c>
      <c r="E104">
        <f t="shared" si="1"/>
        <v>3.1628404989439206E-3</v>
      </c>
    </row>
    <row r="105" spans="1:5" x14ac:dyDescent="0.25">
      <c r="A105" s="1">
        <v>33847</v>
      </c>
      <c r="B105">
        <v>414.03</v>
      </c>
      <c r="C105">
        <v>415.29</v>
      </c>
      <c r="D105">
        <v>413.76</v>
      </c>
      <c r="E105">
        <f t="shared" si="1"/>
        <v>-1.9544687534751959E-3</v>
      </c>
    </row>
    <row r="106" spans="1:5" x14ac:dyDescent="0.25">
      <c r="A106" s="1">
        <v>33848</v>
      </c>
      <c r="B106">
        <v>416.07</v>
      </c>
      <c r="C106">
        <v>416.07</v>
      </c>
      <c r="D106">
        <v>413.35</v>
      </c>
      <c r="E106">
        <f t="shared" si="1"/>
        <v>4.9150803682952941E-3</v>
      </c>
    </row>
    <row r="107" spans="1:5" x14ac:dyDescent="0.25">
      <c r="A107" s="1">
        <v>33849</v>
      </c>
      <c r="B107">
        <v>417.98</v>
      </c>
      <c r="C107">
        <v>418.28</v>
      </c>
      <c r="D107">
        <v>415.31</v>
      </c>
      <c r="E107">
        <f t="shared" si="1"/>
        <v>4.5800691537517353E-3</v>
      </c>
    </row>
    <row r="108" spans="1:5" x14ac:dyDescent="0.25">
      <c r="A108" s="1">
        <v>33850</v>
      </c>
      <c r="B108">
        <v>417.98</v>
      </c>
      <c r="C108">
        <v>420.31</v>
      </c>
      <c r="D108">
        <v>417.49</v>
      </c>
      <c r="E108">
        <f t="shared" si="1"/>
        <v>0</v>
      </c>
    </row>
    <row r="109" spans="1:5" x14ac:dyDescent="0.25">
      <c r="A109" s="1">
        <v>33851</v>
      </c>
      <c r="B109">
        <v>417.08</v>
      </c>
      <c r="C109">
        <v>418.62</v>
      </c>
      <c r="D109">
        <v>416.76</v>
      </c>
      <c r="E109">
        <f t="shared" si="1"/>
        <v>-2.1555345687129337E-3</v>
      </c>
    </row>
    <row r="110" spans="1:5" x14ac:dyDescent="0.25">
      <c r="A110" s="1">
        <v>33855</v>
      </c>
      <c r="B110">
        <v>414.44</v>
      </c>
      <c r="C110">
        <v>417.18</v>
      </c>
      <c r="D110">
        <v>414.3</v>
      </c>
      <c r="E110">
        <f t="shared" si="1"/>
        <v>-6.3498385378413322E-3</v>
      </c>
    </row>
    <row r="111" spans="1:5" x14ac:dyDescent="0.25">
      <c r="A111" s="1">
        <v>33856</v>
      </c>
      <c r="B111">
        <v>416.36</v>
      </c>
      <c r="C111">
        <v>416.44</v>
      </c>
      <c r="D111">
        <v>414.44</v>
      </c>
      <c r="E111">
        <f t="shared" si="1"/>
        <v>4.6220592637165889E-3</v>
      </c>
    </row>
    <row r="112" spans="1:5" x14ac:dyDescent="0.25">
      <c r="A112" s="1">
        <v>33857</v>
      </c>
      <c r="B112">
        <v>419.95</v>
      </c>
      <c r="C112">
        <v>420.52</v>
      </c>
      <c r="D112">
        <v>416.34</v>
      </c>
      <c r="E112">
        <f t="shared" si="1"/>
        <v>8.5853859243684542E-3</v>
      </c>
    </row>
    <row r="113" spans="1:5" x14ac:dyDescent="0.25">
      <c r="A113" s="1">
        <v>33858</v>
      </c>
      <c r="B113">
        <v>419.58</v>
      </c>
      <c r="C113">
        <v>420.58</v>
      </c>
      <c r="D113">
        <v>419.13</v>
      </c>
      <c r="E113">
        <f t="shared" si="1"/>
        <v>-8.8144562780565416E-4</v>
      </c>
    </row>
    <row r="114" spans="1:5" x14ac:dyDescent="0.25">
      <c r="A114" s="1">
        <v>33861</v>
      </c>
      <c r="B114">
        <v>425.27</v>
      </c>
      <c r="C114">
        <v>425.27</v>
      </c>
      <c r="D114">
        <v>419.58</v>
      </c>
      <c r="E114">
        <f t="shared" si="1"/>
        <v>1.3470050384352623E-2</v>
      </c>
    </row>
    <row r="115" spans="1:5" x14ac:dyDescent="0.25">
      <c r="A115" s="1">
        <v>33862</v>
      </c>
      <c r="B115">
        <v>419.77</v>
      </c>
      <c r="C115">
        <v>425.27</v>
      </c>
      <c r="D115">
        <v>419.54</v>
      </c>
      <c r="E115">
        <f t="shared" si="1"/>
        <v>-1.3017319096462534E-2</v>
      </c>
    </row>
    <row r="116" spans="1:5" x14ac:dyDescent="0.25">
      <c r="A116" s="1">
        <v>33863</v>
      </c>
      <c r="B116">
        <v>419.92</v>
      </c>
      <c r="C116">
        <v>422.44</v>
      </c>
      <c r="D116">
        <v>417.77</v>
      </c>
      <c r="E116">
        <f t="shared" si="1"/>
        <v>3.5727471232383244E-4</v>
      </c>
    </row>
    <row r="117" spans="1:5" x14ac:dyDescent="0.25">
      <c r="A117" s="1">
        <v>33864</v>
      </c>
      <c r="B117">
        <v>419.93</v>
      </c>
      <c r="C117">
        <v>421.43</v>
      </c>
      <c r="D117">
        <v>419.62</v>
      </c>
      <c r="E117">
        <f t="shared" si="1"/>
        <v>2.3813776270771449E-5</v>
      </c>
    </row>
    <row r="118" spans="1:5" x14ac:dyDescent="0.25">
      <c r="A118" s="1">
        <v>33865</v>
      </c>
      <c r="B118">
        <v>422.93</v>
      </c>
      <c r="C118">
        <v>422.93</v>
      </c>
      <c r="D118">
        <v>419.92</v>
      </c>
      <c r="E118">
        <f t="shared" si="1"/>
        <v>7.118649998300375E-3</v>
      </c>
    </row>
    <row r="119" spans="1:5" x14ac:dyDescent="0.25">
      <c r="A119" s="1">
        <v>33868</v>
      </c>
      <c r="B119">
        <v>422.14</v>
      </c>
      <c r="C119">
        <v>422.9</v>
      </c>
      <c r="D119">
        <v>421.18</v>
      </c>
      <c r="E119">
        <f t="shared" si="1"/>
        <v>-1.8696681461438439E-3</v>
      </c>
    </row>
    <row r="120" spans="1:5" x14ac:dyDescent="0.25">
      <c r="A120" s="1">
        <v>33869</v>
      </c>
      <c r="B120">
        <v>417.14</v>
      </c>
      <c r="C120">
        <v>422.14</v>
      </c>
      <c r="D120">
        <v>417.13</v>
      </c>
      <c r="E120">
        <f t="shared" si="1"/>
        <v>-1.1915115703982642E-2</v>
      </c>
    </row>
    <row r="121" spans="1:5" x14ac:dyDescent="0.25">
      <c r="A121" s="1">
        <v>33870</v>
      </c>
      <c r="B121">
        <v>417.44</v>
      </c>
      <c r="C121">
        <v>417.88</v>
      </c>
      <c r="D121">
        <v>416</v>
      </c>
      <c r="E121">
        <f t="shared" si="1"/>
        <v>7.1892451992934645E-4</v>
      </c>
    </row>
    <row r="122" spans="1:5" x14ac:dyDescent="0.25">
      <c r="A122" s="1">
        <v>33871</v>
      </c>
      <c r="B122">
        <v>418.47</v>
      </c>
      <c r="C122">
        <v>419.01</v>
      </c>
      <c r="D122">
        <v>417.46</v>
      </c>
      <c r="E122">
        <f t="shared" si="1"/>
        <v>2.4643813838353974E-3</v>
      </c>
    </row>
    <row r="123" spans="1:5" x14ac:dyDescent="0.25">
      <c r="A123" s="1">
        <v>33872</v>
      </c>
      <c r="B123">
        <v>414.35</v>
      </c>
      <c r="C123">
        <v>418.63</v>
      </c>
      <c r="D123">
        <v>412.71</v>
      </c>
      <c r="E123">
        <f t="shared" si="1"/>
        <v>-9.8941754772020243E-3</v>
      </c>
    </row>
    <row r="124" spans="1:5" x14ac:dyDescent="0.25">
      <c r="A124" s="1">
        <v>33875</v>
      </c>
      <c r="B124">
        <v>416.62</v>
      </c>
      <c r="C124">
        <v>416.62</v>
      </c>
      <c r="D124">
        <v>413</v>
      </c>
      <c r="E124">
        <f t="shared" si="1"/>
        <v>5.4635080607172357E-3</v>
      </c>
    </row>
    <row r="125" spans="1:5" x14ac:dyDescent="0.25">
      <c r="A125" s="1">
        <v>33876</v>
      </c>
      <c r="B125">
        <v>416.8</v>
      </c>
      <c r="C125">
        <v>417.38</v>
      </c>
      <c r="D125">
        <v>415.34</v>
      </c>
      <c r="E125">
        <f t="shared" si="1"/>
        <v>4.3195508338834997E-4</v>
      </c>
    </row>
    <row r="126" spans="1:5" x14ac:dyDescent="0.25">
      <c r="A126" s="1">
        <v>33877</v>
      </c>
      <c r="B126">
        <v>417.8</v>
      </c>
      <c r="C126">
        <v>418.58</v>
      </c>
      <c r="D126">
        <v>416.67</v>
      </c>
      <c r="E126">
        <f t="shared" si="1"/>
        <v>2.3963586833082606E-3</v>
      </c>
    </row>
    <row r="127" spans="1:5" x14ac:dyDescent="0.25">
      <c r="A127" s="1">
        <v>33878</v>
      </c>
      <c r="B127">
        <v>416.29</v>
      </c>
      <c r="C127">
        <v>418.67</v>
      </c>
      <c r="D127">
        <v>415.46</v>
      </c>
      <c r="E127">
        <f t="shared" si="1"/>
        <v>-3.6207163486498091E-3</v>
      </c>
    </row>
    <row r="128" spans="1:5" x14ac:dyDescent="0.25">
      <c r="A128" s="1">
        <v>33879</v>
      </c>
      <c r="B128">
        <v>410.47</v>
      </c>
      <c r="C128">
        <v>416.35</v>
      </c>
      <c r="D128">
        <v>410.45</v>
      </c>
      <c r="E128">
        <f t="shared" si="1"/>
        <v>-1.4079288159718853E-2</v>
      </c>
    </row>
    <row r="129" spans="1:5" x14ac:dyDescent="0.25">
      <c r="A129" s="1">
        <v>33882</v>
      </c>
      <c r="B129">
        <v>407.57</v>
      </c>
      <c r="C129">
        <v>410.47</v>
      </c>
      <c r="D129">
        <v>396.8</v>
      </c>
      <c r="E129">
        <f t="shared" si="1"/>
        <v>-7.090147544422336E-3</v>
      </c>
    </row>
    <row r="130" spans="1:5" x14ac:dyDescent="0.25">
      <c r="A130" s="1">
        <v>33883</v>
      </c>
      <c r="B130">
        <v>407.18</v>
      </c>
      <c r="C130">
        <v>408.56</v>
      </c>
      <c r="D130">
        <v>404.84</v>
      </c>
      <c r="E130">
        <f t="shared" si="1"/>
        <v>-9.5734895314343355E-4</v>
      </c>
    </row>
    <row r="131" spans="1:5" x14ac:dyDescent="0.25">
      <c r="A131" s="1">
        <v>33884</v>
      </c>
      <c r="B131">
        <v>404.25</v>
      </c>
      <c r="C131">
        <v>408.6</v>
      </c>
      <c r="D131">
        <v>403.91</v>
      </c>
      <c r="E131">
        <f t="shared" si="1"/>
        <v>-7.2218496593148161E-3</v>
      </c>
    </row>
    <row r="132" spans="1:5" x14ac:dyDescent="0.25">
      <c r="A132" s="1">
        <v>33885</v>
      </c>
      <c r="B132">
        <v>407.75</v>
      </c>
      <c r="C132">
        <v>408.04</v>
      </c>
      <c r="D132">
        <v>404.25</v>
      </c>
      <c r="E132">
        <f t="shared" ref="E132:E195" si="2">LN(B132/B131)</f>
        <v>8.6207430439069546E-3</v>
      </c>
    </row>
    <row r="133" spans="1:5" x14ac:dyDescent="0.25">
      <c r="A133" s="1">
        <v>33886</v>
      </c>
      <c r="B133">
        <v>402.66</v>
      </c>
      <c r="C133">
        <v>407.75</v>
      </c>
      <c r="D133">
        <v>402.42</v>
      </c>
      <c r="E133">
        <f t="shared" si="2"/>
        <v>-1.2561708102920205E-2</v>
      </c>
    </row>
    <row r="134" spans="1:5" x14ac:dyDescent="0.25">
      <c r="A134" s="1">
        <v>33889</v>
      </c>
      <c r="B134">
        <v>407.44</v>
      </c>
      <c r="C134">
        <v>407.44</v>
      </c>
      <c r="D134">
        <v>402.66</v>
      </c>
      <c r="E134">
        <f t="shared" si="2"/>
        <v>1.1801149178146271E-2</v>
      </c>
    </row>
    <row r="135" spans="1:5" x14ac:dyDescent="0.25">
      <c r="A135" s="1">
        <v>33890</v>
      </c>
      <c r="B135">
        <v>409.3</v>
      </c>
      <c r="C135">
        <v>410.64</v>
      </c>
      <c r="D135">
        <v>406.83</v>
      </c>
      <c r="E135">
        <f t="shared" si="2"/>
        <v>4.5547009220082294E-3</v>
      </c>
    </row>
    <row r="136" spans="1:5" x14ac:dyDescent="0.25">
      <c r="A136" s="1">
        <v>33891</v>
      </c>
      <c r="B136">
        <v>409.37</v>
      </c>
      <c r="C136">
        <v>411.52</v>
      </c>
      <c r="D136">
        <v>407.86</v>
      </c>
      <c r="E136">
        <f t="shared" si="2"/>
        <v>1.7100907611264726E-4</v>
      </c>
    </row>
    <row r="137" spans="1:5" x14ac:dyDescent="0.25">
      <c r="A137" s="1">
        <v>33892</v>
      </c>
      <c r="B137">
        <v>409.6</v>
      </c>
      <c r="C137">
        <v>411.03</v>
      </c>
      <c r="D137">
        <v>407.92</v>
      </c>
      <c r="E137">
        <f t="shared" si="2"/>
        <v>5.616811508281145E-4</v>
      </c>
    </row>
    <row r="138" spans="1:5" x14ac:dyDescent="0.25">
      <c r="A138" s="1">
        <v>33893</v>
      </c>
      <c r="B138">
        <v>411.73</v>
      </c>
      <c r="C138">
        <v>411.73</v>
      </c>
      <c r="D138">
        <v>407.43</v>
      </c>
      <c r="E138">
        <f t="shared" si="2"/>
        <v>5.1867209894101577E-3</v>
      </c>
    </row>
    <row r="139" spans="1:5" x14ac:dyDescent="0.25">
      <c r="A139" s="1">
        <v>33896</v>
      </c>
      <c r="B139">
        <v>414.98</v>
      </c>
      <c r="C139">
        <v>414.98</v>
      </c>
      <c r="D139">
        <v>410.66</v>
      </c>
      <c r="E139">
        <f t="shared" si="2"/>
        <v>7.8625315835970187E-3</v>
      </c>
    </row>
    <row r="140" spans="1:5" x14ac:dyDescent="0.25">
      <c r="A140" s="1">
        <v>33897</v>
      </c>
      <c r="B140">
        <v>415.48</v>
      </c>
      <c r="C140">
        <v>417.98</v>
      </c>
      <c r="D140">
        <v>414.49</v>
      </c>
      <c r="E140">
        <f t="shared" si="2"/>
        <v>1.2041520613056739E-3</v>
      </c>
    </row>
    <row r="141" spans="1:5" x14ac:dyDescent="0.25">
      <c r="A141" s="1">
        <v>33898</v>
      </c>
      <c r="B141">
        <v>415.67</v>
      </c>
      <c r="C141">
        <v>416.15</v>
      </c>
      <c r="D141">
        <v>414.54</v>
      </c>
      <c r="E141">
        <f t="shared" si="2"/>
        <v>4.5719786635286559E-4</v>
      </c>
    </row>
    <row r="142" spans="1:5" x14ac:dyDescent="0.25">
      <c r="A142" s="1">
        <v>33899</v>
      </c>
      <c r="B142">
        <v>414.9</v>
      </c>
      <c r="C142">
        <v>416.81</v>
      </c>
      <c r="D142">
        <v>413.1</v>
      </c>
      <c r="E142">
        <f t="shared" si="2"/>
        <v>-1.8541488871415652E-3</v>
      </c>
    </row>
    <row r="143" spans="1:5" x14ac:dyDescent="0.25">
      <c r="A143" s="1">
        <v>33900</v>
      </c>
      <c r="B143">
        <v>414.1</v>
      </c>
      <c r="C143">
        <v>416.23</v>
      </c>
      <c r="D143">
        <v>413.68</v>
      </c>
      <c r="E143">
        <f t="shared" si="2"/>
        <v>-1.9300367873004885E-3</v>
      </c>
    </row>
    <row r="144" spans="1:5" x14ac:dyDescent="0.25">
      <c r="A144" s="1">
        <v>33903</v>
      </c>
      <c r="B144">
        <v>418.16</v>
      </c>
      <c r="C144">
        <v>418.17</v>
      </c>
      <c r="D144">
        <v>413.71</v>
      </c>
      <c r="E144">
        <f t="shared" si="2"/>
        <v>9.7566438531448401E-3</v>
      </c>
    </row>
    <row r="145" spans="1:5" x14ac:dyDescent="0.25">
      <c r="A145" s="1">
        <v>33904</v>
      </c>
      <c r="B145">
        <v>418.49</v>
      </c>
      <c r="C145">
        <v>419.2</v>
      </c>
      <c r="D145">
        <v>416.97</v>
      </c>
      <c r="E145">
        <f t="shared" si="2"/>
        <v>7.8886037677220171E-4</v>
      </c>
    </row>
    <row r="146" spans="1:5" x14ac:dyDescent="0.25">
      <c r="A146" s="1">
        <v>33905</v>
      </c>
      <c r="B146">
        <v>420.13</v>
      </c>
      <c r="C146">
        <v>420.13</v>
      </c>
      <c r="D146">
        <v>417.56</v>
      </c>
      <c r="E146">
        <f t="shared" si="2"/>
        <v>3.9111924128871871E-3</v>
      </c>
    </row>
    <row r="147" spans="1:5" x14ac:dyDescent="0.25">
      <c r="A147" s="1">
        <v>33906</v>
      </c>
      <c r="B147">
        <v>420.86</v>
      </c>
      <c r="C147">
        <v>421.16</v>
      </c>
      <c r="D147">
        <v>419.83</v>
      </c>
      <c r="E147">
        <f t="shared" si="2"/>
        <v>1.7360496161515882E-3</v>
      </c>
    </row>
    <row r="148" spans="1:5" x14ac:dyDescent="0.25">
      <c r="A148" s="1">
        <v>33907</v>
      </c>
      <c r="B148">
        <v>418.68</v>
      </c>
      <c r="C148">
        <v>421.13</v>
      </c>
      <c r="D148">
        <v>418.54</v>
      </c>
      <c r="E148">
        <f t="shared" si="2"/>
        <v>-5.193331823794352E-3</v>
      </c>
    </row>
    <row r="149" spans="1:5" x14ac:dyDescent="0.25">
      <c r="A149" s="1">
        <v>33910</v>
      </c>
      <c r="B149">
        <v>422.75</v>
      </c>
      <c r="C149">
        <v>422.75</v>
      </c>
      <c r="D149">
        <v>418.12</v>
      </c>
      <c r="E149">
        <f t="shared" si="2"/>
        <v>9.6740827920066431E-3</v>
      </c>
    </row>
    <row r="150" spans="1:5" x14ac:dyDescent="0.25">
      <c r="A150" s="1">
        <v>33911</v>
      </c>
      <c r="B150">
        <v>419.92</v>
      </c>
      <c r="C150">
        <v>422.81</v>
      </c>
      <c r="D150">
        <v>418.59</v>
      </c>
      <c r="E150">
        <f t="shared" si="2"/>
        <v>-6.7167708346452951E-3</v>
      </c>
    </row>
    <row r="151" spans="1:5" x14ac:dyDescent="0.25">
      <c r="A151" s="1">
        <v>33912</v>
      </c>
      <c r="B151">
        <v>417.11</v>
      </c>
      <c r="C151">
        <v>421.07</v>
      </c>
      <c r="D151">
        <v>416.61</v>
      </c>
      <c r="E151">
        <f t="shared" si="2"/>
        <v>-6.7142409626105943E-3</v>
      </c>
    </row>
    <row r="152" spans="1:5" x14ac:dyDescent="0.25">
      <c r="A152" s="1">
        <v>33913</v>
      </c>
      <c r="B152">
        <v>418.34</v>
      </c>
      <c r="C152">
        <v>418.4</v>
      </c>
      <c r="D152">
        <v>415.58</v>
      </c>
      <c r="E152">
        <f t="shared" si="2"/>
        <v>2.9445230443401241E-3</v>
      </c>
    </row>
    <row r="153" spans="1:5" x14ac:dyDescent="0.25">
      <c r="A153" s="1">
        <v>33914</v>
      </c>
      <c r="B153">
        <v>417.58</v>
      </c>
      <c r="C153">
        <v>418.35</v>
      </c>
      <c r="D153">
        <v>417.01</v>
      </c>
      <c r="E153">
        <f t="shared" si="2"/>
        <v>-1.8183563245443176E-3</v>
      </c>
    </row>
    <row r="154" spans="1:5" x14ac:dyDescent="0.25">
      <c r="A154" s="1">
        <v>33917</v>
      </c>
      <c r="B154">
        <v>418.59</v>
      </c>
      <c r="C154">
        <v>420.13</v>
      </c>
      <c r="D154">
        <v>416.79</v>
      </c>
      <c r="E154">
        <f t="shared" si="2"/>
        <v>2.4157778709954776E-3</v>
      </c>
    </row>
    <row r="155" spans="1:5" x14ac:dyDescent="0.25">
      <c r="A155" s="1">
        <v>33918</v>
      </c>
      <c r="B155">
        <v>418.62</v>
      </c>
      <c r="C155">
        <v>419.71</v>
      </c>
      <c r="D155">
        <v>417.98</v>
      </c>
      <c r="E155">
        <f t="shared" si="2"/>
        <v>7.1666606975313952E-5</v>
      </c>
    </row>
    <row r="156" spans="1:5" x14ac:dyDescent="0.25">
      <c r="A156" s="1">
        <v>33919</v>
      </c>
      <c r="B156">
        <v>422.2</v>
      </c>
      <c r="C156">
        <v>422.33</v>
      </c>
      <c r="D156">
        <v>418.4</v>
      </c>
      <c r="E156">
        <f t="shared" si="2"/>
        <v>8.5155482350200481E-3</v>
      </c>
    </row>
    <row r="157" spans="1:5" x14ac:dyDescent="0.25">
      <c r="A157" s="1">
        <v>33920</v>
      </c>
      <c r="B157">
        <v>422.87</v>
      </c>
      <c r="C157">
        <v>423.1</v>
      </c>
      <c r="D157">
        <v>421.7</v>
      </c>
      <c r="E157">
        <f t="shared" si="2"/>
        <v>1.5856677917429423E-3</v>
      </c>
    </row>
    <row r="158" spans="1:5" x14ac:dyDescent="0.25">
      <c r="A158" s="1">
        <v>33921</v>
      </c>
      <c r="B158">
        <v>422.43</v>
      </c>
      <c r="C158">
        <v>422.91</v>
      </c>
      <c r="D158">
        <v>421.04</v>
      </c>
      <c r="E158">
        <f t="shared" si="2"/>
        <v>-1.0410506086332586E-3</v>
      </c>
    </row>
    <row r="159" spans="1:5" x14ac:dyDescent="0.25">
      <c r="A159" s="1">
        <v>33924</v>
      </c>
      <c r="B159">
        <v>420.68</v>
      </c>
      <c r="C159">
        <v>422.44</v>
      </c>
      <c r="D159">
        <v>420.35</v>
      </c>
      <c r="E159">
        <f t="shared" si="2"/>
        <v>-4.1513029455022788E-3</v>
      </c>
    </row>
    <row r="160" spans="1:5" x14ac:dyDescent="0.25">
      <c r="A160" s="1">
        <v>33925</v>
      </c>
      <c r="B160">
        <v>419.27</v>
      </c>
      <c r="C160">
        <v>420.97</v>
      </c>
      <c r="D160">
        <v>418.31</v>
      </c>
      <c r="E160">
        <f t="shared" si="2"/>
        <v>-3.357345852569573E-3</v>
      </c>
    </row>
    <row r="161" spans="1:5" x14ac:dyDescent="0.25">
      <c r="A161" s="1">
        <v>33926</v>
      </c>
      <c r="B161">
        <v>422.85</v>
      </c>
      <c r="C161">
        <v>423.49</v>
      </c>
      <c r="D161">
        <v>419.24</v>
      </c>
      <c r="E161">
        <f t="shared" si="2"/>
        <v>8.5024024289731704E-3</v>
      </c>
    </row>
    <row r="162" spans="1:5" x14ac:dyDescent="0.25">
      <c r="A162" s="1">
        <v>33927</v>
      </c>
      <c r="B162">
        <v>423.61</v>
      </c>
      <c r="C162">
        <v>423.61</v>
      </c>
      <c r="D162">
        <v>422.5</v>
      </c>
      <c r="E162">
        <f t="shared" si="2"/>
        <v>1.7957143969568345E-3</v>
      </c>
    </row>
    <row r="163" spans="1:5" x14ac:dyDescent="0.25">
      <c r="A163" s="1">
        <v>33928</v>
      </c>
      <c r="B163">
        <v>426.65</v>
      </c>
      <c r="C163">
        <v>426.98</v>
      </c>
      <c r="D163">
        <v>423.61</v>
      </c>
      <c r="E163">
        <f t="shared" si="2"/>
        <v>7.1507843574057936E-3</v>
      </c>
    </row>
    <row r="164" spans="1:5" x14ac:dyDescent="0.25">
      <c r="A164" s="1">
        <v>33931</v>
      </c>
      <c r="B164">
        <v>425.12</v>
      </c>
      <c r="C164">
        <v>426.62</v>
      </c>
      <c r="D164">
        <v>424.95</v>
      </c>
      <c r="E164">
        <f t="shared" si="2"/>
        <v>-3.5925229710904263E-3</v>
      </c>
    </row>
    <row r="165" spans="1:5" x14ac:dyDescent="0.25">
      <c r="A165" s="1">
        <v>33932</v>
      </c>
      <c r="B165">
        <v>427.59</v>
      </c>
      <c r="C165">
        <v>429.31</v>
      </c>
      <c r="D165">
        <v>424.83</v>
      </c>
      <c r="E165">
        <f t="shared" si="2"/>
        <v>5.7933105235458996E-3</v>
      </c>
    </row>
    <row r="166" spans="1:5" x14ac:dyDescent="0.25">
      <c r="A166" s="1">
        <v>33933</v>
      </c>
      <c r="B166">
        <v>429.19</v>
      </c>
      <c r="C166">
        <v>429.41</v>
      </c>
      <c r="D166">
        <v>427.58</v>
      </c>
      <c r="E166">
        <f t="shared" si="2"/>
        <v>3.7349187888343384E-3</v>
      </c>
    </row>
    <row r="167" spans="1:5" x14ac:dyDescent="0.25">
      <c r="A167" s="1">
        <v>33935</v>
      </c>
      <c r="B167">
        <v>430.16</v>
      </c>
      <c r="C167">
        <v>431.93</v>
      </c>
      <c r="D167">
        <v>429.17</v>
      </c>
      <c r="E167">
        <f t="shared" si="2"/>
        <v>2.2575211775391815E-3</v>
      </c>
    </row>
    <row r="168" spans="1:5" x14ac:dyDescent="0.25">
      <c r="A168" s="1">
        <v>33938</v>
      </c>
      <c r="B168">
        <v>431.35</v>
      </c>
      <c r="C168">
        <v>431.53</v>
      </c>
      <c r="D168">
        <v>429.36</v>
      </c>
      <c r="E168">
        <f t="shared" si="2"/>
        <v>2.7625930211650322E-3</v>
      </c>
    </row>
    <row r="169" spans="1:5" x14ac:dyDescent="0.25">
      <c r="A169" s="1">
        <v>33939</v>
      </c>
      <c r="B169">
        <v>430.78</v>
      </c>
      <c r="C169">
        <v>431.47</v>
      </c>
      <c r="D169">
        <v>429.2</v>
      </c>
      <c r="E169">
        <f t="shared" si="2"/>
        <v>-1.3223065733788616E-3</v>
      </c>
    </row>
    <row r="170" spans="1:5" x14ac:dyDescent="0.25">
      <c r="A170" s="1">
        <v>33940</v>
      </c>
      <c r="B170">
        <v>429.89</v>
      </c>
      <c r="C170">
        <v>430.87</v>
      </c>
      <c r="D170">
        <v>428.61</v>
      </c>
      <c r="E170">
        <f t="shared" si="2"/>
        <v>-2.0681569410600197E-3</v>
      </c>
    </row>
    <row r="171" spans="1:5" x14ac:dyDescent="0.25">
      <c r="A171" s="1">
        <v>33941</v>
      </c>
      <c r="B171">
        <v>429.91</v>
      </c>
      <c r="C171">
        <v>430.99</v>
      </c>
      <c r="D171">
        <v>428.8</v>
      </c>
      <c r="E171">
        <f t="shared" si="2"/>
        <v>4.6522447089209729E-5</v>
      </c>
    </row>
    <row r="172" spans="1:5" x14ac:dyDescent="0.25">
      <c r="A172" s="1">
        <v>33942</v>
      </c>
      <c r="B172">
        <v>432.06</v>
      </c>
      <c r="C172">
        <v>432.89</v>
      </c>
      <c r="D172">
        <v>429.74</v>
      </c>
      <c r="E172">
        <f t="shared" si="2"/>
        <v>4.9885830335923221E-3</v>
      </c>
    </row>
    <row r="173" spans="1:5" x14ac:dyDescent="0.25">
      <c r="A173" s="1">
        <v>33945</v>
      </c>
      <c r="B173">
        <v>435.31</v>
      </c>
      <c r="C173">
        <v>435.31</v>
      </c>
      <c r="D173">
        <v>432.06</v>
      </c>
      <c r="E173">
        <f t="shared" si="2"/>
        <v>7.4939534680853407E-3</v>
      </c>
    </row>
    <row r="174" spans="1:5" x14ac:dyDescent="0.25">
      <c r="A174" s="1">
        <v>33946</v>
      </c>
      <c r="B174">
        <v>436.99</v>
      </c>
      <c r="C174">
        <v>436.99</v>
      </c>
      <c r="D174">
        <v>434.68</v>
      </c>
      <c r="E174">
        <f t="shared" si="2"/>
        <v>3.8518905816532843E-3</v>
      </c>
    </row>
    <row r="175" spans="1:5" x14ac:dyDescent="0.25">
      <c r="A175" s="1">
        <v>33947</v>
      </c>
      <c r="B175">
        <v>435.65</v>
      </c>
      <c r="C175">
        <v>436.99</v>
      </c>
      <c r="D175">
        <v>433.98</v>
      </c>
      <c r="E175">
        <f t="shared" si="2"/>
        <v>-3.0711428612732912E-3</v>
      </c>
    </row>
    <row r="176" spans="1:5" x14ac:dyDescent="0.25">
      <c r="A176" s="1">
        <v>33948</v>
      </c>
      <c r="B176">
        <v>434.64</v>
      </c>
      <c r="C176">
        <v>435.66</v>
      </c>
      <c r="D176">
        <v>432.65</v>
      </c>
      <c r="E176">
        <f t="shared" si="2"/>
        <v>-2.3210664340281399E-3</v>
      </c>
    </row>
    <row r="177" spans="1:5" x14ac:dyDescent="0.25">
      <c r="A177" s="1">
        <v>33949</v>
      </c>
      <c r="B177">
        <v>433.73</v>
      </c>
      <c r="C177">
        <v>434.55</v>
      </c>
      <c r="D177">
        <v>433.34</v>
      </c>
      <c r="E177">
        <f t="shared" si="2"/>
        <v>-2.0958815553612327E-3</v>
      </c>
    </row>
    <row r="178" spans="1:5" x14ac:dyDescent="0.25">
      <c r="A178" s="1">
        <v>33952</v>
      </c>
      <c r="B178">
        <v>432.84</v>
      </c>
      <c r="C178">
        <v>435.26</v>
      </c>
      <c r="D178">
        <v>432.83</v>
      </c>
      <c r="E178">
        <f t="shared" si="2"/>
        <v>-2.054075984458551E-3</v>
      </c>
    </row>
    <row r="179" spans="1:5" x14ac:dyDescent="0.25">
      <c r="A179" s="1">
        <v>33953</v>
      </c>
      <c r="B179">
        <v>432.57</v>
      </c>
      <c r="C179">
        <v>433.66</v>
      </c>
      <c r="D179">
        <v>431.92</v>
      </c>
      <c r="E179">
        <f t="shared" si="2"/>
        <v>-6.2398171678266297E-4</v>
      </c>
    </row>
    <row r="180" spans="1:5" x14ac:dyDescent="0.25">
      <c r="A180" s="1">
        <v>33954</v>
      </c>
      <c r="B180">
        <v>431.52</v>
      </c>
      <c r="C180">
        <v>434.22</v>
      </c>
      <c r="D180">
        <v>430.88</v>
      </c>
      <c r="E180">
        <f t="shared" si="2"/>
        <v>-2.4303035952454302E-3</v>
      </c>
    </row>
    <row r="181" spans="1:5" x14ac:dyDescent="0.25">
      <c r="A181" s="1">
        <v>33955</v>
      </c>
      <c r="B181">
        <v>435.43</v>
      </c>
      <c r="C181">
        <v>435.44</v>
      </c>
      <c r="D181">
        <v>431.46</v>
      </c>
      <c r="E181">
        <f t="shared" si="2"/>
        <v>9.0201891943168886E-3</v>
      </c>
    </row>
    <row r="182" spans="1:5" x14ac:dyDescent="0.25">
      <c r="A182" s="1">
        <v>33956</v>
      </c>
      <c r="B182">
        <v>441.28</v>
      </c>
      <c r="C182">
        <v>441.29</v>
      </c>
      <c r="D182">
        <v>435.46</v>
      </c>
      <c r="E182">
        <f t="shared" si="2"/>
        <v>1.3345546019200226E-2</v>
      </c>
    </row>
    <row r="183" spans="1:5" x14ac:dyDescent="0.25">
      <c r="A183" s="1">
        <v>33959</v>
      </c>
      <c r="B183">
        <v>440.7</v>
      </c>
      <c r="C183">
        <v>441.26</v>
      </c>
      <c r="D183">
        <v>439.65</v>
      </c>
      <c r="E183">
        <f t="shared" si="2"/>
        <v>-1.3152227569956799E-3</v>
      </c>
    </row>
    <row r="184" spans="1:5" x14ac:dyDescent="0.25">
      <c r="A184" s="1">
        <v>33960</v>
      </c>
      <c r="B184">
        <v>440.31</v>
      </c>
      <c r="C184">
        <v>441.64</v>
      </c>
      <c r="D184">
        <v>438.25</v>
      </c>
      <c r="E184">
        <f t="shared" si="2"/>
        <v>-8.8534755672421445E-4</v>
      </c>
    </row>
    <row r="185" spans="1:5" x14ac:dyDescent="0.25">
      <c r="A185" s="1">
        <v>33961</v>
      </c>
      <c r="B185">
        <v>439.03</v>
      </c>
      <c r="C185">
        <v>441.11</v>
      </c>
      <c r="D185">
        <v>439.03</v>
      </c>
      <c r="E185">
        <f t="shared" si="2"/>
        <v>-2.911276421080532E-3</v>
      </c>
    </row>
    <row r="186" spans="1:5" x14ac:dyDescent="0.25">
      <c r="A186" s="1">
        <v>33962</v>
      </c>
      <c r="B186">
        <v>439.77</v>
      </c>
      <c r="C186">
        <v>439.81</v>
      </c>
      <c r="D186">
        <v>439.03</v>
      </c>
      <c r="E186">
        <f t="shared" si="2"/>
        <v>1.6841150999128706E-3</v>
      </c>
    </row>
    <row r="187" spans="1:5" x14ac:dyDescent="0.25">
      <c r="A187" s="1">
        <v>33966</v>
      </c>
      <c r="B187">
        <v>439.15</v>
      </c>
      <c r="C187">
        <v>439.77</v>
      </c>
      <c r="D187">
        <v>437.26</v>
      </c>
      <c r="E187">
        <f t="shared" si="2"/>
        <v>-1.4108226069230007E-3</v>
      </c>
    </row>
    <row r="188" spans="1:5" x14ac:dyDescent="0.25">
      <c r="A188" s="1">
        <v>33967</v>
      </c>
      <c r="B188">
        <v>437.98</v>
      </c>
      <c r="C188">
        <v>442.65</v>
      </c>
      <c r="D188">
        <v>437.6</v>
      </c>
      <c r="E188">
        <f t="shared" si="2"/>
        <v>-2.6677931296822011E-3</v>
      </c>
    </row>
    <row r="189" spans="1:5" x14ac:dyDescent="0.25">
      <c r="A189" s="1">
        <v>33968</v>
      </c>
      <c r="B189">
        <v>438.82</v>
      </c>
      <c r="C189">
        <v>439.37</v>
      </c>
      <c r="D189">
        <v>437.12</v>
      </c>
      <c r="E189">
        <f t="shared" si="2"/>
        <v>1.9160589803597062E-3</v>
      </c>
    </row>
    <row r="190" spans="1:5" x14ac:dyDescent="0.25">
      <c r="A190" s="1">
        <v>33969</v>
      </c>
      <c r="B190">
        <v>435.71</v>
      </c>
      <c r="C190">
        <v>439.59</v>
      </c>
      <c r="D190">
        <v>435.71</v>
      </c>
      <c r="E190">
        <f t="shared" si="2"/>
        <v>-7.1124217816080455E-3</v>
      </c>
    </row>
    <row r="191" spans="1:5" x14ac:dyDescent="0.25">
      <c r="A191" s="1">
        <v>33973</v>
      </c>
      <c r="B191">
        <v>435.38</v>
      </c>
      <c r="C191">
        <v>437.32</v>
      </c>
      <c r="D191">
        <v>434.48</v>
      </c>
      <c r="E191">
        <f t="shared" si="2"/>
        <v>-7.5767145940555235E-4</v>
      </c>
    </row>
    <row r="192" spans="1:5" x14ac:dyDescent="0.25">
      <c r="A192" s="1">
        <v>33974</v>
      </c>
      <c r="B192">
        <v>434.34</v>
      </c>
      <c r="C192">
        <v>435.4</v>
      </c>
      <c r="D192">
        <v>433.55</v>
      </c>
      <c r="E192">
        <f t="shared" si="2"/>
        <v>-2.3915754396851793E-3</v>
      </c>
    </row>
    <row r="193" spans="1:5" x14ac:dyDescent="0.25">
      <c r="A193" s="1">
        <v>33975</v>
      </c>
      <c r="B193">
        <v>434.52</v>
      </c>
      <c r="C193">
        <v>435.17</v>
      </c>
      <c r="D193">
        <v>432.52</v>
      </c>
      <c r="E193">
        <f t="shared" si="2"/>
        <v>4.1433603244518235E-4</v>
      </c>
    </row>
    <row r="194" spans="1:5" x14ac:dyDescent="0.25">
      <c r="A194" s="1">
        <v>33976</v>
      </c>
      <c r="B194">
        <v>430.73</v>
      </c>
      <c r="C194">
        <v>435.46</v>
      </c>
      <c r="D194">
        <v>429.76</v>
      </c>
      <c r="E194">
        <f t="shared" si="2"/>
        <v>-8.7605298796720153E-3</v>
      </c>
    </row>
    <row r="195" spans="1:5" x14ac:dyDescent="0.25">
      <c r="A195" s="1">
        <v>33977</v>
      </c>
      <c r="B195">
        <v>429.05</v>
      </c>
      <c r="C195">
        <v>430.72</v>
      </c>
      <c r="D195">
        <v>426.88</v>
      </c>
      <c r="E195">
        <f t="shared" si="2"/>
        <v>-3.9079814327481728E-3</v>
      </c>
    </row>
    <row r="196" spans="1:5" x14ac:dyDescent="0.25">
      <c r="A196" s="1">
        <v>33980</v>
      </c>
      <c r="B196">
        <v>430.95</v>
      </c>
      <c r="C196">
        <v>431.04</v>
      </c>
      <c r="D196">
        <v>429.03</v>
      </c>
      <c r="E196">
        <f t="shared" ref="E196:E259" si="3">LN(B196/B195)</f>
        <v>4.4186118402783619E-3</v>
      </c>
    </row>
    <row r="197" spans="1:5" x14ac:dyDescent="0.25">
      <c r="A197" s="1">
        <v>33981</v>
      </c>
      <c r="B197">
        <v>431.04</v>
      </c>
      <c r="C197">
        <v>431.39</v>
      </c>
      <c r="D197">
        <v>428.19</v>
      </c>
      <c r="E197">
        <f t="shared" si="3"/>
        <v>2.0881912859099802E-4</v>
      </c>
    </row>
    <row r="198" spans="1:5" x14ac:dyDescent="0.25">
      <c r="A198" s="1">
        <v>33982</v>
      </c>
      <c r="B198">
        <v>433.03</v>
      </c>
      <c r="C198">
        <v>433.44</v>
      </c>
      <c r="D198">
        <v>429.99</v>
      </c>
      <c r="E198">
        <f t="shared" si="3"/>
        <v>4.6061164451257387E-3</v>
      </c>
    </row>
    <row r="199" spans="1:5" x14ac:dyDescent="0.25">
      <c r="A199" s="1">
        <v>33983</v>
      </c>
      <c r="B199">
        <v>435.94</v>
      </c>
      <c r="C199">
        <v>435.96</v>
      </c>
      <c r="D199">
        <v>433.08</v>
      </c>
      <c r="E199">
        <f t="shared" si="3"/>
        <v>6.697609533241649E-3</v>
      </c>
    </row>
    <row r="200" spans="1:5" x14ac:dyDescent="0.25">
      <c r="A200" s="1">
        <v>33984</v>
      </c>
      <c r="B200">
        <v>437.15</v>
      </c>
      <c r="C200">
        <v>439.49</v>
      </c>
      <c r="D200">
        <v>435.84</v>
      </c>
      <c r="E200">
        <f t="shared" si="3"/>
        <v>2.7717664265335222E-3</v>
      </c>
    </row>
    <row r="201" spans="1:5" x14ac:dyDescent="0.25">
      <c r="A201" s="1">
        <v>33987</v>
      </c>
      <c r="B201">
        <v>436.84</v>
      </c>
      <c r="C201">
        <v>437.13</v>
      </c>
      <c r="D201">
        <v>435.92</v>
      </c>
      <c r="E201">
        <f t="shared" si="3"/>
        <v>-7.0939029737239468E-4</v>
      </c>
    </row>
    <row r="202" spans="1:5" x14ac:dyDescent="0.25">
      <c r="A202" s="1">
        <v>33988</v>
      </c>
      <c r="B202">
        <v>435.13</v>
      </c>
      <c r="C202">
        <v>437.7</v>
      </c>
      <c r="D202">
        <v>434.59</v>
      </c>
      <c r="E202">
        <f t="shared" si="3"/>
        <v>-3.9221583130689278E-3</v>
      </c>
    </row>
    <row r="203" spans="1:5" x14ac:dyDescent="0.25">
      <c r="A203" s="1">
        <v>33989</v>
      </c>
      <c r="B203">
        <v>433.37</v>
      </c>
      <c r="C203">
        <v>436.23</v>
      </c>
      <c r="D203">
        <v>433.37</v>
      </c>
      <c r="E203">
        <f t="shared" si="3"/>
        <v>-4.0529704300046052E-3</v>
      </c>
    </row>
    <row r="204" spans="1:5" x14ac:dyDescent="0.25">
      <c r="A204" s="1">
        <v>33990</v>
      </c>
      <c r="B204">
        <v>435.49</v>
      </c>
      <c r="C204">
        <v>435.75</v>
      </c>
      <c r="D204">
        <v>432.48</v>
      </c>
      <c r="E204">
        <f t="shared" si="3"/>
        <v>4.8799673299557691E-3</v>
      </c>
    </row>
    <row r="205" spans="1:5" x14ac:dyDescent="0.25">
      <c r="A205" s="1">
        <v>33991</v>
      </c>
      <c r="B205">
        <v>436.11</v>
      </c>
      <c r="C205">
        <v>437.81</v>
      </c>
      <c r="D205">
        <v>435.49</v>
      </c>
      <c r="E205">
        <f t="shared" si="3"/>
        <v>1.4226711899334348E-3</v>
      </c>
    </row>
    <row r="206" spans="1:5" x14ac:dyDescent="0.25">
      <c r="A206" s="1">
        <v>33994</v>
      </c>
      <c r="B206">
        <v>440.01</v>
      </c>
      <c r="C206">
        <v>440.53</v>
      </c>
      <c r="D206">
        <v>436.11</v>
      </c>
      <c r="E206">
        <f t="shared" si="3"/>
        <v>8.9029488204303616E-3</v>
      </c>
    </row>
    <row r="207" spans="1:5" x14ac:dyDescent="0.25">
      <c r="A207" s="1">
        <v>33995</v>
      </c>
      <c r="B207">
        <v>439.95</v>
      </c>
      <c r="C207">
        <v>442.66</v>
      </c>
      <c r="D207">
        <v>439.54</v>
      </c>
      <c r="E207">
        <f t="shared" si="3"/>
        <v>-1.3636983520383484E-4</v>
      </c>
    </row>
    <row r="208" spans="1:5" x14ac:dyDescent="0.25">
      <c r="A208" s="1">
        <v>33996</v>
      </c>
      <c r="B208">
        <v>438.11</v>
      </c>
      <c r="C208">
        <v>440.04</v>
      </c>
      <c r="D208">
        <v>436.82</v>
      </c>
      <c r="E208">
        <f t="shared" si="3"/>
        <v>-4.1910636933728254E-3</v>
      </c>
    </row>
    <row r="209" spans="1:5" x14ac:dyDescent="0.25">
      <c r="A209" s="1">
        <v>33997</v>
      </c>
      <c r="B209">
        <v>438.66</v>
      </c>
      <c r="C209">
        <v>439.14</v>
      </c>
      <c r="D209">
        <v>437.3</v>
      </c>
      <c r="E209">
        <f t="shared" si="3"/>
        <v>1.2546051350827104E-3</v>
      </c>
    </row>
    <row r="210" spans="1:5" x14ac:dyDescent="0.25">
      <c r="A210" s="1">
        <v>33998</v>
      </c>
      <c r="B210">
        <v>438.78</v>
      </c>
      <c r="C210">
        <v>438.93</v>
      </c>
      <c r="D210">
        <v>436.91</v>
      </c>
      <c r="E210">
        <f t="shared" si="3"/>
        <v>2.7352297763513127E-4</v>
      </c>
    </row>
    <row r="211" spans="1:5" x14ac:dyDescent="0.25">
      <c r="A211" s="1">
        <v>34001</v>
      </c>
      <c r="B211">
        <v>442.52</v>
      </c>
      <c r="C211">
        <v>442.52</v>
      </c>
      <c r="D211">
        <v>438.79</v>
      </c>
      <c r="E211">
        <f t="shared" si="3"/>
        <v>8.4875126557952419E-3</v>
      </c>
    </row>
    <row r="212" spans="1:5" x14ac:dyDescent="0.25">
      <c r="A212" s="1">
        <v>34002</v>
      </c>
      <c r="B212">
        <v>442.56</v>
      </c>
      <c r="C212">
        <v>442.87</v>
      </c>
      <c r="D212">
        <v>440.76</v>
      </c>
      <c r="E212">
        <f t="shared" si="3"/>
        <v>9.0387309683254735E-5</v>
      </c>
    </row>
    <row r="213" spans="1:5" x14ac:dyDescent="0.25">
      <c r="A213" s="1">
        <v>34003</v>
      </c>
      <c r="B213">
        <v>447.2</v>
      </c>
      <c r="C213">
        <v>447.35</v>
      </c>
      <c r="D213">
        <v>442.57</v>
      </c>
      <c r="E213">
        <f t="shared" si="3"/>
        <v>1.0429873364495978E-2</v>
      </c>
    </row>
    <row r="214" spans="1:5" x14ac:dyDescent="0.25">
      <c r="A214" s="1">
        <v>34004</v>
      </c>
      <c r="B214">
        <v>449.56</v>
      </c>
      <c r="C214">
        <v>449.86</v>
      </c>
      <c r="D214">
        <v>447.24</v>
      </c>
      <c r="E214">
        <f t="shared" si="3"/>
        <v>5.263404809177019E-3</v>
      </c>
    </row>
    <row r="215" spans="1:5" x14ac:dyDescent="0.25">
      <c r="A215" s="1">
        <v>34005</v>
      </c>
      <c r="B215">
        <v>448.93</v>
      </c>
      <c r="C215">
        <v>449.53</v>
      </c>
      <c r="D215">
        <v>446.95</v>
      </c>
      <c r="E215">
        <f t="shared" si="3"/>
        <v>-1.4023530662471322E-3</v>
      </c>
    </row>
    <row r="216" spans="1:5" x14ac:dyDescent="0.25">
      <c r="A216" s="1">
        <v>34008</v>
      </c>
      <c r="B216">
        <v>447.85</v>
      </c>
      <c r="C216">
        <v>450.04</v>
      </c>
      <c r="D216">
        <v>447.7</v>
      </c>
      <c r="E216">
        <f t="shared" si="3"/>
        <v>-2.4086186626148349E-3</v>
      </c>
    </row>
    <row r="217" spans="1:5" x14ac:dyDescent="0.25">
      <c r="A217" s="1">
        <v>34009</v>
      </c>
      <c r="B217">
        <v>445.33</v>
      </c>
      <c r="C217">
        <v>448.04</v>
      </c>
      <c r="D217">
        <v>444.52</v>
      </c>
      <c r="E217">
        <f t="shared" si="3"/>
        <v>-5.6427745506761467E-3</v>
      </c>
    </row>
    <row r="218" spans="1:5" x14ac:dyDescent="0.25">
      <c r="A218" s="1">
        <v>34010</v>
      </c>
      <c r="B218">
        <v>446.23</v>
      </c>
      <c r="C218">
        <v>446.37</v>
      </c>
      <c r="D218">
        <v>444.24</v>
      </c>
      <c r="E218">
        <f t="shared" si="3"/>
        <v>2.0189337917964349E-3</v>
      </c>
    </row>
    <row r="219" spans="1:5" x14ac:dyDescent="0.25">
      <c r="A219" s="1">
        <v>34011</v>
      </c>
      <c r="B219">
        <v>447.66</v>
      </c>
      <c r="C219">
        <v>449.36</v>
      </c>
      <c r="D219">
        <v>446.21</v>
      </c>
      <c r="E219">
        <f t="shared" si="3"/>
        <v>3.1995015491533222E-3</v>
      </c>
    </row>
    <row r="220" spans="1:5" x14ac:dyDescent="0.25">
      <c r="A220" s="1">
        <v>34012</v>
      </c>
      <c r="B220">
        <v>444.58</v>
      </c>
      <c r="C220">
        <v>447.7</v>
      </c>
      <c r="D220">
        <v>444.58</v>
      </c>
      <c r="E220">
        <f t="shared" si="3"/>
        <v>-6.9039994487144077E-3</v>
      </c>
    </row>
    <row r="221" spans="1:5" x14ac:dyDescent="0.25">
      <c r="A221" s="1">
        <v>34016</v>
      </c>
      <c r="B221">
        <v>433.91</v>
      </c>
      <c r="C221">
        <v>444.53</v>
      </c>
      <c r="D221">
        <v>433.47</v>
      </c>
      <c r="E221">
        <f t="shared" si="3"/>
        <v>-2.4292876939058086E-2</v>
      </c>
    </row>
    <row r="222" spans="1:5" x14ac:dyDescent="0.25">
      <c r="A222" s="1">
        <v>34017</v>
      </c>
      <c r="B222">
        <v>433.3</v>
      </c>
      <c r="C222">
        <v>433.97</v>
      </c>
      <c r="D222">
        <v>430.92</v>
      </c>
      <c r="E222">
        <f t="shared" si="3"/>
        <v>-1.4068105778417181E-3</v>
      </c>
    </row>
    <row r="223" spans="1:5" x14ac:dyDescent="0.25">
      <c r="A223" s="1">
        <v>34018</v>
      </c>
      <c r="B223">
        <v>431.9</v>
      </c>
      <c r="C223">
        <v>437.79</v>
      </c>
      <c r="D223">
        <v>428.25</v>
      </c>
      <c r="E223">
        <f t="shared" si="3"/>
        <v>-3.2362487792084163E-3</v>
      </c>
    </row>
    <row r="224" spans="1:5" x14ac:dyDescent="0.25">
      <c r="A224" s="1">
        <v>34019</v>
      </c>
      <c r="B224">
        <v>434.22</v>
      </c>
      <c r="C224">
        <v>434.26</v>
      </c>
      <c r="D224">
        <v>431.68</v>
      </c>
      <c r="E224">
        <f t="shared" si="3"/>
        <v>5.3572381394360689E-3</v>
      </c>
    </row>
    <row r="225" spans="1:5" x14ac:dyDescent="0.25">
      <c r="A225" s="1">
        <v>34022</v>
      </c>
      <c r="B225">
        <v>435.24</v>
      </c>
      <c r="C225">
        <v>436.49</v>
      </c>
      <c r="D225">
        <v>433.53</v>
      </c>
      <c r="E225">
        <f t="shared" si="3"/>
        <v>2.3462849767198922E-3</v>
      </c>
    </row>
    <row r="226" spans="1:5" x14ac:dyDescent="0.25">
      <c r="A226" s="1">
        <v>34023</v>
      </c>
      <c r="B226">
        <v>434.8</v>
      </c>
      <c r="C226">
        <v>436.84</v>
      </c>
      <c r="D226">
        <v>432.41</v>
      </c>
      <c r="E226">
        <f t="shared" si="3"/>
        <v>-1.0114478357569016E-3</v>
      </c>
    </row>
    <row r="227" spans="1:5" x14ac:dyDescent="0.25">
      <c r="A227" s="1">
        <v>34024</v>
      </c>
      <c r="B227">
        <v>440.87</v>
      </c>
      <c r="C227">
        <v>440.87</v>
      </c>
      <c r="D227">
        <v>434.68</v>
      </c>
      <c r="E227">
        <f t="shared" si="3"/>
        <v>1.3863892161777648E-2</v>
      </c>
    </row>
    <row r="228" spans="1:5" x14ac:dyDescent="0.25">
      <c r="A228" s="1">
        <v>34025</v>
      </c>
      <c r="B228">
        <v>442.34</v>
      </c>
      <c r="C228">
        <v>442.34</v>
      </c>
      <c r="D228">
        <v>439.67</v>
      </c>
      <c r="E228">
        <f t="shared" si="3"/>
        <v>3.3287697317431189E-3</v>
      </c>
    </row>
    <row r="229" spans="1:5" x14ac:dyDescent="0.25">
      <c r="A229" s="1">
        <v>34026</v>
      </c>
      <c r="B229">
        <v>443.38</v>
      </c>
      <c r="C229">
        <v>443.77</v>
      </c>
      <c r="D229">
        <v>440.98</v>
      </c>
      <c r="E229">
        <f t="shared" si="3"/>
        <v>2.3483730252317507E-3</v>
      </c>
    </row>
    <row r="230" spans="1:5" x14ac:dyDescent="0.25">
      <c r="A230" s="1">
        <v>34029</v>
      </c>
      <c r="B230">
        <v>442.01</v>
      </c>
      <c r="C230">
        <v>444.18</v>
      </c>
      <c r="D230">
        <v>441.34</v>
      </c>
      <c r="E230">
        <f t="shared" si="3"/>
        <v>-3.094683909648452E-3</v>
      </c>
    </row>
    <row r="231" spans="1:5" x14ac:dyDescent="0.25">
      <c r="A231" s="1">
        <v>34030</v>
      </c>
      <c r="B231">
        <v>447.9</v>
      </c>
      <c r="C231">
        <v>447.91</v>
      </c>
      <c r="D231">
        <v>441.07</v>
      </c>
      <c r="E231">
        <f t="shared" si="3"/>
        <v>1.3237486957095753E-2</v>
      </c>
    </row>
    <row r="232" spans="1:5" x14ac:dyDescent="0.25">
      <c r="A232" s="1">
        <v>34031</v>
      </c>
      <c r="B232">
        <v>449.26</v>
      </c>
      <c r="C232">
        <v>452.49</v>
      </c>
      <c r="D232">
        <v>447.73</v>
      </c>
      <c r="E232">
        <f t="shared" si="3"/>
        <v>3.0317915237697353E-3</v>
      </c>
    </row>
    <row r="233" spans="1:5" x14ac:dyDescent="0.25">
      <c r="A233" s="1">
        <v>34032</v>
      </c>
      <c r="B233">
        <v>447.34</v>
      </c>
      <c r="C233">
        <v>449.52</v>
      </c>
      <c r="D233">
        <v>446.72</v>
      </c>
      <c r="E233">
        <f t="shared" si="3"/>
        <v>-4.2828528549000155E-3</v>
      </c>
    </row>
    <row r="234" spans="1:5" x14ac:dyDescent="0.25">
      <c r="A234" s="1">
        <v>34033</v>
      </c>
      <c r="B234">
        <v>446.11</v>
      </c>
      <c r="C234">
        <v>449.59</v>
      </c>
      <c r="D234">
        <v>445.56</v>
      </c>
      <c r="E234">
        <f t="shared" si="3"/>
        <v>-2.7533735006079816E-3</v>
      </c>
    </row>
    <row r="235" spans="1:5" x14ac:dyDescent="0.25">
      <c r="A235" s="1">
        <v>34036</v>
      </c>
      <c r="B235">
        <v>454.71</v>
      </c>
      <c r="C235">
        <v>454.71</v>
      </c>
      <c r="D235">
        <v>446.12</v>
      </c>
      <c r="E235">
        <f t="shared" si="3"/>
        <v>1.9094294730159066E-2</v>
      </c>
    </row>
    <row r="236" spans="1:5" x14ac:dyDescent="0.25">
      <c r="A236" s="1">
        <v>34037</v>
      </c>
      <c r="B236">
        <v>454.4</v>
      </c>
      <c r="C236">
        <v>455.52</v>
      </c>
      <c r="D236">
        <v>453.68</v>
      </c>
      <c r="E236">
        <f t="shared" si="3"/>
        <v>-6.8198570473366939E-4</v>
      </c>
    </row>
    <row r="237" spans="1:5" x14ac:dyDescent="0.25">
      <c r="A237" s="1">
        <v>34038</v>
      </c>
      <c r="B237">
        <v>456.33</v>
      </c>
      <c r="C237">
        <v>456.34</v>
      </c>
      <c r="D237">
        <v>452.7</v>
      </c>
      <c r="E237">
        <f t="shared" si="3"/>
        <v>4.2383645848197808E-3</v>
      </c>
    </row>
    <row r="238" spans="1:5" x14ac:dyDescent="0.25">
      <c r="A238" s="1">
        <v>34039</v>
      </c>
      <c r="B238">
        <v>453.72</v>
      </c>
      <c r="C238">
        <v>456.76</v>
      </c>
      <c r="D238">
        <v>453.48</v>
      </c>
      <c r="E238">
        <f t="shared" si="3"/>
        <v>-5.7359643009193923E-3</v>
      </c>
    </row>
    <row r="239" spans="1:5" x14ac:dyDescent="0.25">
      <c r="A239" s="1">
        <v>34040</v>
      </c>
      <c r="B239">
        <v>449.83</v>
      </c>
      <c r="C239">
        <v>453.7</v>
      </c>
      <c r="D239">
        <v>447.04</v>
      </c>
      <c r="E239">
        <f t="shared" si="3"/>
        <v>-8.6105340802556957E-3</v>
      </c>
    </row>
    <row r="240" spans="1:5" x14ac:dyDescent="0.25">
      <c r="A240" s="1">
        <v>34043</v>
      </c>
      <c r="B240">
        <v>451.43</v>
      </c>
      <c r="C240">
        <v>451.43</v>
      </c>
      <c r="D240">
        <v>449.4</v>
      </c>
      <c r="E240">
        <f t="shared" si="3"/>
        <v>3.5505884670131781E-3</v>
      </c>
    </row>
    <row r="241" spans="1:5" x14ac:dyDescent="0.25">
      <c r="A241" s="1">
        <v>34044</v>
      </c>
      <c r="B241">
        <v>451.37</v>
      </c>
      <c r="C241">
        <v>452.36</v>
      </c>
      <c r="D241">
        <v>451.01</v>
      </c>
      <c r="E241">
        <f t="shared" si="3"/>
        <v>-1.3291980524661066E-4</v>
      </c>
    </row>
    <row r="242" spans="1:5" x14ac:dyDescent="0.25">
      <c r="A242" s="1">
        <v>34045</v>
      </c>
      <c r="B242">
        <v>448.31</v>
      </c>
      <c r="C242">
        <v>451.36</v>
      </c>
      <c r="D242">
        <v>447.99</v>
      </c>
      <c r="E242">
        <f t="shared" si="3"/>
        <v>-6.8024448685560044E-3</v>
      </c>
    </row>
    <row r="243" spans="1:5" x14ac:dyDescent="0.25">
      <c r="A243" s="1">
        <v>34046</v>
      </c>
      <c r="B243">
        <v>451.89</v>
      </c>
      <c r="C243">
        <v>452.39</v>
      </c>
      <c r="D243">
        <v>448.36</v>
      </c>
      <c r="E243">
        <f t="shared" si="3"/>
        <v>7.9538299790368819E-3</v>
      </c>
    </row>
    <row r="244" spans="1:5" x14ac:dyDescent="0.25">
      <c r="A244" s="1">
        <v>34047</v>
      </c>
      <c r="B244">
        <v>450.18</v>
      </c>
      <c r="C244">
        <v>453.32</v>
      </c>
      <c r="D244">
        <v>449.91</v>
      </c>
      <c r="E244">
        <f t="shared" si="3"/>
        <v>-3.7912845971411267E-3</v>
      </c>
    </row>
    <row r="245" spans="1:5" x14ac:dyDescent="0.25">
      <c r="A245" s="1">
        <v>34050</v>
      </c>
      <c r="B245">
        <v>448.88</v>
      </c>
      <c r="C245">
        <v>450.17</v>
      </c>
      <c r="D245">
        <v>446.08</v>
      </c>
      <c r="E245">
        <f t="shared" si="3"/>
        <v>-2.8919113429758561E-3</v>
      </c>
    </row>
    <row r="246" spans="1:5" x14ac:dyDescent="0.25">
      <c r="A246" s="1">
        <v>34051</v>
      </c>
      <c r="B246">
        <v>448.76</v>
      </c>
      <c r="C246">
        <v>449.8</v>
      </c>
      <c r="D246">
        <v>448.3</v>
      </c>
      <c r="E246">
        <f t="shared" si="3"/>
        <v>-2.6736776595260388E-4</v>
      </c>
    </row>
    <row r="247" spans="1:5" x14ac:dyDescent="0.25">
      <c r="A247" s="1">
        <v>34052</v>
      </c>
      <c r="B247">
        <v>448.07</v>
      </c>
      <c r="C247">
        <v>450.9</v>
      </c>
      <c r="D247">
        <v>446.1</v>
      </c>
      <c r="E247">
        <f t="shared" si="3"/>
        <v>-1.5387534675385525E-3</v>
      </c>
    </row>
    <row r="248" spans="1:5" x14ac:dyDescent="0.25">
      <c r="A248" s="1">
        <v>34053</v>
      </c>
      <c r="B248">
        <v>450.88</v>
      </c>
      <c r="C248">
        <v>451.75</v>
      </c>
      <c r="D248">
        <v>447.93</v>
      </c>
      <c r="E248">
        <f t="shared" si="3"/>
        <v>6.2517585010901811E-3</v>
      </c>
    </row>
    <row r="249" spans="1:5" x14ac:dyDescent="0.25">
      <c r="A249" s="1">
        <v>34054</v>
      </c>
      <c r="B249">
        <v>447.78</v>
      </c>
      <c r="C249">
        <v>452.09</v>
      </c>
      <c r="D249">
        <v>447.69</v>
      </c>
      <c r="E249">
        <f t="shared" si="3"/>
        <v>-6.8991883389643458E-3</v>
      </c>
    </row>
    <row r="250" spans="1:5" x14ac:dyDescent="0.25">
      <c r="A250" s="1">
        <v>34057</v>
      </c>
      <c r="B250">
        <v>450.77</v>
      </c>
      <c r="C250">
        <v>452.81</v>
      </c>
      <c r="D250">
        <v>447.75</v>
      </c>
      <c r="E250">
        <f t="shared" si="3"/>
        <v>6.6551912213560554E-3</v>
      </c>
    </row>
    <row r="251" spans="1:5" x14ac:dyDescent="0.25">
      <c r="A251" s="1">
        <v>34058</v>
      </c>
      <c r="B251">
        <v>451.97</v>
      </c>
      <c r="C251">
        <v>452.06</v>
      </c>
      <c r="D251">
        <v>449.63</v>
      </c>
      <c r="E251">
        <f t="shared" si="3"/>
        <v>2.6585743554107008E-3</v>
      </c>
    </row>
    <row r="252" spans="1:5" x14ac:dyDescent="0.25">
      <c r="A252" s="1">
        <v>34059</v>
      </c>
      <c r="B252">
        <v>451.67</v>
      </c>
      <c r="C252">
        <v>454.88</v>
      </c>
      <c r="D252">
        <v>451.67</v>
      </c>
      <c r="E252">
        <f t="shared" si="3"/>
        <v>-6.6398125585806652E-4</v>
      </c>
    </row>
    <row r="253" spans="1:5" x14ac:dyDescent="0.25">
      <c r="A253" s="1">
        <v>34060</v>
      </c>
      <c r="B253">
        <v>450.3</v>
      </c>
      <c r="C253">
        <v>452.63</v>
      </c>
      <c r="D253">
        <v>449.6</v>
      </c>
      <c r="E253">
        <f t="shared" si="3"/>
        <v>-3.0377973847337263E-3</v>
      </c>
    </row>
    <row r="254" spans="1:5" x14ac:dyDescent="0.25">
      <c r="A254" s="1">
        <v>34061</v>
      </c>
      <c r="B254">
        <v>441.39</v>
      </c>
      <c r="C254">
        <v>450.28</v>
      </c>
      <c r="D254">
        <v>440.71</v>
      </c>
      <c r="E254">
        <f t="shared" si="3"/>
        <v>-1.9985188929560704E-2</v>
      </c>
    </row>
    <row r="255" spans="1:5" x14ac:dyDescent="0.25">
      <c r="A255" s="1">
        <v>34064</v>
      </c>
      <c r="B255">
        <v>442.29</v>
      </c>
      <c r="C255">
        <v>442.43</v>
      </c>
      <c r="D255">
        <v>440.53</v>
      </c>
      <c r="E255">
        <f t="shared" si="3"/>
        <v>2.0369371518727704E-3</v>
      </c>
    </row>
    <row r="256" spans="1:5" x14ac:dyDescent="0.25">
      <c r="A256" s="1">
        <v>34065</v>
      </c>
      <c r="B256">
        <v>441.16</v>
      </c>
      <c r="C256">
        <v>443.38</v>
      </c>
      <c r="D256">
        <v>439.48</v>
      </c>
      <c r="E256">
        <f t="shared" si="3"/>
        <v>-2.558154091891909E-3</v>
      </c>
    </row>
    <row r="257" spans="1:5" x14ac:dyDescent="0.25">
      <c r="A257" s="1">
        <v>34066</v>
      </c>
      <c r="B257">
        <v>442.73</v>
      </c>
      <c r="C257">
        <v>442.73</v>
      </c>
      <c r="D257">
        <v>440.5</v>
      </c>
      <c r="E257">
        <f t="shared" si="3"/>
        <v>3.5524819856161396E-3</v>
      </c>
    </row>
    <row r="258" spans="1:5" x14ac:dyDescent="0.25">
      <c r="A258" s="1">
        <v>34067</v>
      </c>
      <c r="B258">
        <v>441.84</v>
      </c>
      <c r="C258">
        <v>443.77</v>
      </c>
      <c r="D258">
        <v>440.02</v>
      </c>
      <c r="E258">
        <f t="shared" si="3"/>
        <v>-2.0122778306302718E-3</v>
      </c>
    </row>
    <row r="259" spans="1:5" x14ac:dyDescent="0.25">
      <c r="A259" s="1">
        <v>34071</v>
      </c>
      <c r="B259">
        <v>448.37</v>
      </c>
      <c r="C259">
        <v>448.37</v>
      </c>
      <c r="D259">
        <v>441.84</v>
      </c>
      <c r="E259">
        <f t="shared" si="3"/>
        <v>1.4670958817354239E-2</v>
      </c>
    </row>
    <row r="260" spans="1:5" x14ac:dyDescent="0.25">
      <c r="A260" s="1">
        <v>34072</v>
      </c>
      <c r="B260">
        <v>449.22</v>
      </c>
      <c r="C260">
        <v>450.4</v>
      </c>
      <c r="D260">
        <v>447.66</v>
      </c>
      <c r="E260">
        <f t="shared" ref="E260:E323" si="4">LN(B260/B259)</f>
        <v>1.8939610603626344E-3</v>
      </c>
    </row>
    <row r="261" spans="1:5" x14ac:dyDescent="0.25">
      <c r="A261" s="1">
        <v>34073</v>
      </c>
      <c r="B261">
        <v>448.66</v>
      </c>
      <c r="C261">
        <v>450</v>
      </c>
      <c r="D261">
        <v>448.02</v>
      </c>
      <c r="E261">
        <f t="shared" si="4"/>
        <v>-1.2473828854894825E-3</v>
      </c>
    </row>
    <row r="262" spans="1:5" x14ac:dyDescent="0.25">
      <c r="A262" s="1">
        <v>34074</v>
      </c>
      <c r="B262">
        <v>448.4</v>
      </c>
      <c r="C262">
        <v>449.11</v>
      </c>
      <c r="D262">
        <v>446.39</v>
      </c>
      <c r="E262">
        <f t="shared" si="4"/>
        <v>-5.7967138715460181E-4</v>
      </c>
    </row>
    <row r="263" spans="1:5" x14ac:dyDescent="0.25">
      <c r="A263" s="1">
        <v>34075</v>
      </c>
      <c r="B263">
        <v>448.94</v>
      </c>
      <c r="C263">
        <v>449.39</v>
      </c>
      <c r="D263">
        <v>447.67</v>
      </c>
      <c r="E263">
        <f t="shared" si="4"/>
        <v>1.2035573253945326E-3</v>
      </c>
    </row>
    <row r="264" spans="1:5" x14ac:dyDescent="0.25">
      <c r="A264" s="1">
        <v>34078</v>
      </c>
      <c r="B264">
        <v>447.46</v>
      </c>
      <c r="C264">
        <v>449.14</v>
      </c>
      <c r="D264">
        <v>445.85</v>
      </c>
      <c r="E264">
        <f t="shared" si="4"/>
        <v>-3.3021002784693093E-3</v>
      </c>
    </row>
    <row r="265" spans="1:5" x14ac:dyDescent="0.25">
      <c r="A265" s="1">
        <v>34079</v>
      </c>
      <c r="B265">
        <v>445.1</v>
      </c>
      <c r="C265">
        <v>447.46</v>
      </c>
      <c r="D265">
        <v>441.81</v>
      </c>
      <c r="E265">
        <f t="shared" si="4"/>
        <v>-5.2881722231213771E-3</v>
      </c>
    </row>
    <row r="266" spans="1:5" x14ac:dyDescent="0.25">
      <c r="A266" s="1">
        <v>34080</v>
      </c>
      <c r="B266">
        <v>443.63</v>
      </c>
      <c r="C266">
        <v>445.77</v>
      </c>
      <c r="D266">
        <v>443.08</v>
      </c>
      <c r="E266">
        <f t="shared" si="4"/>
        <v>-3.308094338161332E-3</v>
      </c>
    </row>
    <row r="267" spans="1:5" x14ac:dyDescent="0.25">
      <c r="A267" s="1">
        <v>34081</v>
      </c>
      <c r="B267">
        <v>439.46</v>
      </c>
      <c r="C267">
        <v>445.73</v>
      </c>
      <c r="D267">
        <v>439.46</v>
      </c>
      <c r="E267">
        <f t="shared" si="4"/>
        <v>-9.444181214526599E-3</v>
      </c>
    </row>
    <row r="268" spans="1:5" x14ac:dyDescent="0.25">
      <c r="A268" s="1">
        <v>34082</v>
      </c>
      <c r="B268">
        <v>437.03</v>
      </c>
      <c r="C268">
        <v>439.49</v>
      </c>
      <c r="D268">
        <v>436.82</v>
      </c>
      <c r="E268">
        <f t="shared" si="4"/>
        <v>-5.544857844242689E-3</v>
      </c>
    </row>
    <row r="269" spans="1:5" x14ac:dyDescent="0.25">
      <c r="A269" s="1">
        <v>34085</v>
      </c>
      <c r="B269">
        <v>433.54</v>
      </c>
      <c r="C269">
        <v>438.35</v>
      </c>
      <c r="D269">
        <v>432.3</v>
      </c>
      <c r="E269">
        <f t="shared" si="4"/>
        <v>-8.0177784581004861E-3</v>
      </c>
    </row>
    <row r="270" spans="1:5" x14ac:dyDescent="0.25">
      <c r="A270" s="1">
        <v>34086</v>
      </c>
      <c r="B270">
        <v>438.01</v>
      </c>
      <c r="C270">
        <v>438.02</v>
      </c>
      <c r="D270">
        <v>433.14</v>
      </c>
      <c r="E270">
        <f t="shared" si="4"/>
        <v>1.0257676999272334E-2</v>
      </c>
    </row>
    <row r="271" spans="1:5" x14ac:dyDescent="0.25">
      <c r="A271" s="1">
        <v>34087</v>
      </c>
      <c r="B271">
        <v>438.02</v>
      </c>
      <c r="C271">
        <v>438.8</v>
      </c>
      <c r="D271">
        <v>436.68</v>
      </c>
      <c r="E271">
        <f t="shared" si="4"/>
        <v>2.28302683707706E-5</v>
      </c>
    </row>
    <row r="272" spans="1:5" x14ac:dyDescent="0.25">
      <c r="A272" s="1">
        <v>34088</v>
      </c>
      <c r="B272">
        <v>438.89</v>
      </c>
      <c r="C272">
        <v>438.96</v>
      </c>
      <c r="D272">
        <v>435.59</v>
      </c>
      <c r="E272">
        <f t="shared" si="4"/>
        <v>1.9842407668924588E-3</v>
      </c>
    </row>
    <row r="273" spans="1:5" x14ac:dyDescent="0.25">
      <c r="A273" s="1">
        <v>34089</v>
      </c>
      <c r="B273">
        <v>440.19</v>
      </c>
      <c r="C273">
        <v>442.29</v>
      </c>
      <c r="D273">
        <v>438.89</v>
      </c>
      <c r="E273">
        <f t="shared" si="4"/>
        <v>2.9576396861719662E-3</v>
      </c>
    </row>
    <row r="274" spans="1:5" x14ac:dyDescent="0.25">
      <c r="A274" s="1">
        <v>34092</v>
      </c>
      <c r="B274">
        <v>442.46</v>
      </c>
      <c r="C274">
        <v>442.59</v>
      </c>
      <c r="D274">
        <v>438.25</v>
      </c>
      <c r="E274">
        <f t="shared" si="4"/>
        <v>5.143612994355215E-3</v>
      </c>
    </row>
    <row r="275" spans="1:5" x14ac:dyDescent="0.25">
      <c r="A275" s="1">
        <v>34093</v>
      </c>
      <c r="B275">
        <v>444.05</v>
      </c>
      <c r="C275">
        <v>445.19</v>
      </c>
      <c r="D275">
        <v>442.45</v>
      </c>
      <c r="E275">
        <f t="shared" si="4"/>
        <v>3.587103822672578E-3</v>
      </c>
    </row>
    <row r="276" spans="1:5" x14ac:dyDescent="0.25">
      <c r="A276" s="1">
        <v>34094</v>
      </c>
      <c r="B276">
        <v>444.52</v>
      </c>
      <c r="C276">
        <v>446.09</v>
      </c>
      <c r="D276">
        <v>443.76</v>
      </c>
      <c r="E276">
        <f t="shared" si="4"/>
        <v>1.0578796129324763E-3</v>
      </c>
    </row>
    <row r="277" spans="1:5" x14ac:dyDescent="0.25">
      <c r="A277" s="1">
        <v>34095</v>
      </c>
      <c r="B277">
        <v>443.26</v>
      </c>
      <c r="C277">
        <v>444.81</v>
      </c>
      <c r="D277">
        <v>442.9</v>
      </c>
      <c r="E277">
        <f t="shared" si="4"/>
        <v>-2.8385429859180337E-3</v>
      </c>
    </row>
    <row r="278" spans="1:5" x14ac:dyDescent="0.25">
      <c r="A278" s="1">
        <v>34096</v>
      </c>
      <c r="B278">
        <v>442.31</v>
      </c>
      <c r="C278">
        <v>443.7</v>
      </c>
      <c r="D278">
        <v>441.69</v>
      </c>
      <c r="E278">
        <f t="shared" si="4"/>
        <v>-2.1455116239744989E-3</v>
      </c>
    </row>
    <row r="279" spans="1:5" x14ac:dyDescent="0.25">
      <c r="A279" s="1">
        <v>34099</v>
      </c>
      <c r="B279">
        <v>442.8</v>
      </c>
      <c r="C279">
        <v>445.42</v>
      </c>
      <c r="D279">
        <v>442.05</v>
      </c>
      <c r="E279">
        <f t="shared" si="4"/>
        <v>1.1072071269286291E-3</v>
      </c>
    </row>
    <row r="280" spans="1:5" x14ac:dyDescent="0.25">
      <c r="A280" s="1">
        <v>34100</v>
      </c>
      <c r="B280">
        <v>444.36</v>
      </c>
      <c r="C280">
        <v>444.57</v>
      </c>
      <c r="D280">
        <v>441.52</v>
      </c>
      <c r="E280">
        <f t="shared" si="4"/>
        <v>3.5168438790398682E-3</v>
      </c>
    </row>
    <row r="281" spans="1:5" x14ac:dyDescent="0.25">
      <c r="A281" s="1">
        <v>34101</v>
      </c>
      <c r="B281">
        <v>444.8</v>
      </c>
      <c r="C281">
        <v>445.16</v>
      </c>
      <c r="D281">
        <v>442.87</v>
      </c>
      <c r="E281">
        <f t="shared" si="4"/>
        <v>9.8969822285089508E-4</v>
      </c>
    </row>
    <row r="282" spans="1:5" x14ac:dyDescent="0.25">
      <c r="A282" s="1">
        <v>34102</v>
      </c>
      <c r="B282">
        <v>439.23</v>
      </c>
      <c r="C282">
        <v>444.75</v>
      </c>
      <c r="D282">
        <v>439.23</v>
      </c>
      <c r="E282">
        <f t="shared" si="4"/>
        <v>-1.2601549062872067E-2</v>
      </c>
    </row>
    <row r="283" spans="1:5" x14ac:dyDescent="0.25">
      <c r="A283" s="1">
        <v>34103</v>
      </c>
      <c r="B283">
        <v>439.56</v>
      </c>
      <c r="C283">
        <v>439.82</v>
      </c>
      <c r="D283">
        <v>438.1</v>
      </c>
      <c r="E283">
        <f t="shared" si="4"/>
        <v>7.5103270522275075E-4</v>
      </c>
    </row>
    <row r="284" spans="1:5" x14ac:dyDescent="0.25">
      <c r="A284" s="1">
        <v>34106</v>
      </c>
      <c r="B284">
        <v>440.37</v>
      </c>
      <c r="C284">
        <v>440.38</v>
      </c>
      <c r="D284">
        <v>437.83</v>
      </c>
      <c r="E284">
        <f t="shared" si="4"/>
        <v>1.8410560585283753E-3</v>
      </c>
    </row>
    <row r="285" spans="1:5" x14ac:dyDescent="0.25">
      <c r="A285" s="1">
        <v>34107</v>
      </c>
      <c r="B285">
        <v>440.32</v>
      </c>
      <c r="C285">
        <v>441.26</v>
      </c>
      <c r="D285">
        <v>437.95</v>
      </c>
      <c r="E285">
        <f t="shared" si="4"/>
        <v>-1.1354733232742337E-4</v>
      </c>
    </row>
    <row r="286" spans="1:5" x14ac:dyDescent="0.25">
      <c r="A286" s="1">
        <v>34108</v>
      </c>
      <c r="B286">
        <v>447.57</v>
      </c>
      <c r="C286">
        <v>447.86</v>
      </c>
      <c r="D286">
        <v>436.86</v>
      </c>
      <c r="E286">
        <f t="shared" si="4"/>
        <v>1.6331214757942442E-2</v>
      </c>
    </row>
    <row r="287" spans="1:5" x14ac:dyDescent="0.25">
      <c r="A287" s="1">
        <v>34109</v>
      </c>
      <c r="B287">
        <v>450.59</v>
      </c>
      <c r="C287">
        <v>450.59</v>
      </c>
      <c r="D287">
        <v>447.36</v>
      </c>
      <c r="E287">
        <f t="shared" si="4"/>
        <v>6.7248850569711022E-3</v>
      </c>
    </row>
    <row r="288" spans="1:5" x14ac:dyDescent="0.25">
      <c r="A288" s="1">
        <v>34110</v>
      </c>
      <c r="B288">
        <v>445.84</v>
      </c>
      <c r="C288">
        <v>450.59</v>
      </c>
      <c r="D288">
        <v>444.89</v>
      </c>
      <c r="E288">
        <f t="shared" si="4"/>
        <v>-1.0597691858556862E-2</v>
      </c>
    </row>
    <row r="289" spans="1:5" x14ac:dyDescent="0.25">
      <c r="A289" s="1">
        <v>34113</v>
      </c>
      <c r="B289">
        <v>448</v>
      </c>
      <c r="C289">
        <v>448.44</v>
      </c>
      <c r="D289">
        <v>445.26</v>
      </c>
      <c r="E289">
        <f t="shared" si="4"/>
        <v>4.8330891537042963E-3</v>
      </c>
    </row>
    <row r="290" spans="1:5" x14ac:dyDescent="0.25">
      <c r="A290" s="1">
        <v>34114</v>
      </c>
      <c r="B290">
        <v>448.85</v>
      </c>
      <c r="C290">
        <v>449.04</v>
      </c>
      <c r="D290">
        <v>447.7</v>
      </c>
      <c r="E290">
        <f t="shared" si="4"/>
        <v>1.8955237877124503E-3</v>
      </c>
    </row>
    <row r="291" spans="1:5" x14ac:dyDescent="0.25">
      <c r="A291" s="1">
        <v>34115</v>
      </c>
      <c r="B291">
        <v>453.44</v>
      </c>
      <c r="C291">
        <v>453.51</v>
      </c>
      <c r="D291">
        <v>448.82</v>
      </c>
      <c r="E291">
        <f t="shared" si="4"/>
        <v>1.0174200299618037E-2</v>
      </c>
    </row>
    <row r="292" spans="1:5" x14ac:dyDescent="0.25">
      <c r="A292" s="1">
        <v>34116</v>
      </c>
      <c r="B292">
        <v>452.41</v>
      </c>
      <c r="C292">
        <v>454.55</v>
      </c>
      <c r="D292">
        <v>451.14</v>
      </c>
      <c r="E292">
        <f t="shared" si="4"/>
        <v>-2.2741081721981411E-3</v>
      </c>
    </row>
    <row r="293" spans="1:5" x14ac:dyDescent="0.25">
      <c r="A293" s="1">
        <v>34117</v>
      </c>
      <c r="B293">
        <v>450.19</v>
      </c>
      <c r="C293">
        <v>452.41</v>
      </c>
      <c r="D293">
        <v>447.67</v>
      </c>
      <c r="E293">
        <f t="shared" si="4"/>
        <v>-4.9191324542500955E-3</v>
      </c>
    </row>
    <row r="294" spans="1:5" x14ac:dyDescent="0.25">
      <c r="A294" s="1">
        <v>34121</v>
      </c>
      <c r="B294">
        <v>453.83</v>
      </c>
      <c r="C294">
        <v>455.63</v>
      </c>
      <c r="D294">
        <v>450.19</v>
      </c>
      <c r="E294">
        <f t="shared" si="4"/>
        <v>8.0529627026140124E-3</v>
      </c>
    </row>
    <row r="295" spans="1:5" x14ac:dyDescent="0.25">
      <c r="A295" s="1">
        <v>34122</v>
      </c>
      <c r="B295">
        <v>453.85</v>
      </c>
      <c r="C295">
        <v>454.53</v>
      </c>
      <c r="D295">
        <v>452.68</v>
      </c>
      <c r="E295">
        <f t="shared" si="4"/>
        <v>4.4068394154919965E-5</v>
      </c>
    </row>
    <row r="296" spans="1:5" x14ac:dyDescent="0.25">
      <c r="A296" s="1">
        <v>34123</v>
      </c>
      <c r="B296">
        <v>452.49</v>
      </c>
      <c r="C296">
        <v>453.85</v>
      </c>
      <c r="D296">
        <v>451.12</v>
      </c>
      <c r="E296">
        <f t="shared" si="4"/>
        <v>-3.0010835243656636E-3</v>
      </c>
    </row>
    <row r="297" spans="1:5" x14ac:dyDescent="0.25">
      <c r="A297" s="1">
        <v>34124</v>
      </c>
      <c r="B297">
        <v>450.06</v>
      </c>
      <c r="C297">
        <v>452.43</v>
      </c>
      <c r="D297">
        <v>448.92</v>
      </c>
      <c r="E297">
        <f t="shared" si="4"/>
        <v>-5.384756238670671E-3</v>
      </c>
    </row>
    <row r="298" spans="1:5" x14ac:dyDescent="0.25">
      <c r="A298" s="1">
        <v>34127</v>
      </c>
      <c r="B298">
        <v>447.69</v>
      </c>
      <c r="C298">
        <v>450.75</v>
      </c>
      <c r="D298">
        <v>447.32</v>
      </c>
      <c r="E298">
        <f t="shared" si="4"/>
        <v>-5.2798785981136307E-3</v>
      </c>
    </row>
    <row r="299" spans="1:5" x14ac:dyDescent="0.25">
      <c r="A299" s="1">
        <v>34128</v>
      </c>
      <c r="B299">
        <v>444.71</v>
      </c>
      <c r="C299">
        <v>447.65</v>
      </c>
      <c r="D299">
        <v>444.31</v>
      </c>
      <c r="E299">
        <f t="shared" si="4"/>
        <v>-6.6786442777311871E-3</v>
      </c>
    </row>
    <row r="300" spans="1:5" x14ac:dyDescent="0.25">
      <c r="A300" s="1">
        <v>34129</v>
      </c>
      <c r="B300">
        <v>445.78</v>
      </c>
      <c r="C300">
        <v>447.39</v>
      </c>
      <c r="D300">
        <v>444.66</v>
      </c>
      <c r="E300">
        <f t="shared" si="4"/>
        <v>2.4031724442917187E-3</v>
      </c>
    </row>
    <row r="301" spans="1:5" x14ac:dyDescent="0.25">
      <c r="A301" s="1">
        <v>34130</v>
      </c>
      <c r="B301">
        <v>445.38</v>
      </c>
      <c r="C301">
        <v>446.22</v>
      </c>
      <c r="D301">
        <v>444.09</v>
      </c>
      <c r="E301">
        <f t="shared" si="4"/>
        <v>-8.9770642053625227E-4</v>
      </c>
    </row>
    <row r="302" spans="1:5" x14ac:dyDescent="0.25">
      <c r="A302" s="1">
        <v>34131</v>
      </c>
      <c r="B302">
        <v>447.26</v>
      </c>
      <c r="C302">
        <v>448.19</v>
      </c>
      <c r="D302">
        <v>445.38</v>
      </c>
      <c r="E302">
        <f t="shared" si="4"/>
        <v>4.2122306410606195E-3</v>
      </c>
    </row>
    <row r="303" spans="1:5" x14ac:dyDescent="0.25">
      <c r="A303" s="1">
        <v>34134</v>
      </c>
      <c r="B303">
        <v>447.71</v>
      </c>
      <c r="C303">
        <v>448.64</v>
      </c>
      <c r="D303">
        <v>447.23</v>
      </c>
      <c r="E303">
        <f t="shared" si="4"/>
        <v>1.0056203848681782E-3</v>
      </c>
    </row>
    <row r="304" spans="1:5" x14ac:dyDescent="0.25">
      <c r="A304" s="1">
        <v>34135</v>
      </c>
      <c r="B304">
        <v>446.27</v>
      </c>
      <c r="C304">
        <v>448.28</v>
      </c>
      <c r="D304">
        <v>446.18</v>
      </c>
      <c r="E304">
        <f t="shared" si="4"/>
        <v>-3.221551366712796E-3</v>
      </c>
    </row>
    <row r="305" spans="1:5" x14ac:dyDescent="0.25">
      <c r="A305" s="1">
        <v>34136</v>
      </c>
      <c r="B305">
        <v>447.43</v>
      </c>
      <c r="C305">
        <v>447.43</v>
      </c>
      <c r="D305">
        <v>443.61</v>
      </c>
      <c r="E305">
        <f t="shared" si="4"/>
        <v>2.5959508815774708E-3</v>
      </c>
    </row>
    <row r="306" spans="1:5" x14ac:dyDescent="0.25">
      <c r="A306" s="1">
        <v>34137</v>
      </c>
      <c r="B306">
        <v>448.54</v>
      </c>
      <c r="C306">
        <v>448.98</v>
      </c>
      <c r="D306">
        <v>446.91</v>
      </c>
      <c r="E306">
        <f t="shared" si="4"/>
        <v>2.4777627998393468E-3</v>
      </c>
    </row>
    <row r="307" spans="1:5" x14ac:dyDescent="0.25">
      <c r="A307" s="1">
        <v>34138</v>
      </c>
      <c r="B307">
        <v>443.68</v>
      </c>
      <c r="C307">
        <v>448.59</v>
      </c>
      <c r="D307">
        <v>443.68</v>
      </c>
      <c r="E307">
        <f t="shared" si="4"/>
        <v>-1.0894281830675083E-2</v>
      </c>
    </row>
    <row r="308" spans="1:5" x14ac:dyDescent="0.25">
      <c r="A308" s="1">
        <v>34141</v>
      </c>
      <c r="B308">
        <v>446.22</v>
      </c>
      <c r="C308">
        <v>446.22</v>
      </c>
      <c r="D308">
        <v>443.68</v>
      </c>
      <c r="E308">
        <f t="shared" si="4"/>
        <v>5.7085220757959604E-3</v>
      </c>
    </row>
    <row r="309" spans="1:5" x14ac:dyDescent="0.25">
      <c r="A309" s="1">
        <v>34142</v>
      </c>
      <c r="B309">
        <v>445.93</v>
      </c>
      <c r="C309">
        <v>446.29</v>
      </c>
      <c r="D309">
        <v>444.94</v>
      </c>
      <c r="E309">
        <f t="shared" si="4"/>
        <v>-6.5011491389126022E-4</v>
      </c>
    </row>
    <row r="310" spans="1:5" x14ac:dyDescent="0.25">
      <c r="A310" s="1">
        <v>34143</v>
      </c>
      <c r="B310">
        <v>443.19</v>
      </c>
      <c r="C310">
        <v>445.96</v>
      </c>
      <c r="D310">
        <v>443.19</v>
      </c>
      <c r="E310">
        <f t="shared" si="4"/>
        <v>-6.1634170277461691E-3</v>
      </c>
    </row>
    <row r="311" spans="1:5" x14ac:dyDescent="0.25">
      <c r="A311" s="1">
        <v>34144</v>
      </c>
      <c r="B311">
        <v>446.62</v>
      </c>
      <c r="C311">
        <v>447.21</v>
      </c>
      <c r="D311">
        <v>442.5</v>
      </c>
      <c r="E311">
        <f t="shared" si="4"/>
        <v>7.7095492051148179E-3</v>
      </c>
    </row>
    <row r="312" spans="1:5" x14ac:dyDescent="0.25">
      <c r="A312" s="1">
        <v>34145</v>
      </c>
      <c r="B312">
        <v>447.6</v>
      </c>
      <c r="C312">
        <v>448.64</v>
      </c>
      <c r="D312">
        <v>446.62</v>
      </c>
      <c r="E312">
        <f t="shared" si="4"/>
        <v>2.1918552310290222E-3</v>
      </c>
    </row>
    <row r="313" spans="1:5" x14ac:dyDescent="0.25">
      <c r="A313" s="1">
        <v>34148</v>
      </c>
      <c r="B313">
        <v>451.85</v>
      </c>
      <c r="C313">
        <v>451.9</v>
      </c>
      <c r="D313">
        <v>447.6</v>
      </c>
      <c r="E313">
        <f t="shared" si="4"/>
        <v>9.4502899101946963E-3</v>
      </c>
    </row>
    <row r="314" spans="1:5" x14ac:dyDescent="0.25">
      <c r="A314" s="1">
        <v>34149</v>
      </c>
      <c r="B314">
        <v>450.69</v>
      </c>
      <c r="C314">
        <v>451.9</v>
      </c>
      <c r="D314">
        <v>449.67</v>
      </c>
      <c r="E314">
        <f t="shared" si="4"/>
        <v>-2.5705246055228378E-3</v>
      </c>
    </row>
    <row r="315" spans="1:5" x14ac:dyDescent="0.25">
      <c r="A315" s="1">
        <v>34150</v>
      </c>
      <c r="B315">
        <v>450.53</v>
      </c>
      <c r="C315">
        <v>451.47</v>
      </c>
      <c r="D315">
        <v>450.15</v>
      </c>
      <c r="E315">
        <f t="shared" si="4"/>
        <v>-3.5507423643741753E-4</v>
      </c>
    </row>
    <row r="316" spans="1:5" x14ac:dyDescent="0.25">
      <c r="A316" s="1">
        <v>34151</v>
      </c>
      <c r="B316">
        <v>449.02</v>
      </c>
      <c r="C316">
        <v>451.15</v>
      </c>
      <c r="D316">
        <v>448.71</v>
      </c>
      <c r="E316">
        <f t="shared" si="4"/>
        <v>-3.3572373259353116E-3</v>
      </c>
    </row>
    <row r="317" spans="1:5" x14ac:dyDescent="0.25">
      <c r="A317" s="1">
        <v>34152</v>
      </c>
      <c r="B317">
        <v>445.84</v>
      </c>
      <c r="C317">
        <v>449.02</v>
      </c>
      <c r="D317">
        <v>445.2</v>
      </c>
      <c r="E317">
        <f t="shared" si="4"/>
        <v>-7.1072869187883614E-3</v>
      </c>
    </row>
    <row r="318" spans="1:5" x14ac:dyDescent="0.25">
      <c r="A318" s="1">
        <v>34156</v>
      </c>
      <c r="B318">
        <v>441.43</v>
      </c>
      <c r="C318">
        <v>446.87</v>
      </c>
      <c r="D318">
        <v>441.42</v>
      </c>
      <c r="E318">
        <f t="shared" si="4"/>
        <v>-9.9406861840849719E-3</v>
      </c>
    </row>
    <row r="319" spans="1:5" x14ac:dyDescent="0.25">
      <c r="A319" s="1">
        <v>34157</v>
      </c>
      <c r="B319">
        <v>442.83</v>
      </c>
      <c r="C319">
        <v>443.63</v>
      </c>
      <c r="D319">
        <v>441.4</v>
      </c>
      <c r="E319">
        <f t="shared" si="4"/>
        <v>3.166492139819164E-3</v>
      </c>
    </row>
    <row r="320" spans="1:5" x14ac:dyDescent="0.25">
      <c r="A320" s="1">
        <v>34158</v>
      </c>
      <c r="B320">
        <v>448.64</v>
      </c>
      <c r="C320">
        <v>448.64</v>
      </c>
      <c r="D320">
        <v>442.84</v>
      </c>
      <c r="E320">
        <f t="shared" si="4"/>
        <v>1.303483518915541E-2</v>
      </c>
    </row>
    <row r="321" spans="1:5" x14ac:dyDescent="0.25">
      <c r="A321" s="1">
        <v>34159</v>
      </c>
      <c r="B321">
        <v>448.13</v>
      </c>
      <c r="C321">
        <v>448.94</v>
      </c>
      <c r="D321">
        <v>446.74</v>
      </c>
      <c r="E321">
        <f t="shared" si="4"/>
        <v>-1.137415513415614E-3</v>
      </c>
    </row>
    <row r="322" spans="1:5" x14ac:dyDescent="0.25">
      <c r="A322" s="1">
        <v>34162</v>
      </c>
      <c r="B322">
        <v>448.98</v>
      </c>
      <c r="C322">
        <v>449.11</v>
      </c>
      <c r="D322">
        <v>447.71</v>
      </c>
      <c r="E322">
        <f t="shared" si="4"/>
        <v>1.8949744275671987E-3</v>
      </c>
    </row>
    <row r="323" spans="1:5" x14ac:dyDescent="0.25">
      <c r="A323" s="1">
        <v>34163</v>
      </c>
      <c r="B323">
        <v>448.09</v>
      </c>
      <c r="C323">
        <v>450.7</v>
      </c>
      <c r="D323">
        <v>448.07</v>
      </c>
      <c r="E323">
        <f t="shared" si="4"/>
        <v>-1.984238224462094E-3</v>
      </c>
    </row>
    <row r="324" spans="1:5" x14ac:dyDescent="0.25">
      <c r="A324" s="1">
        <v>34164</v>
      </c>
      <c r="B324">
        <v>450.08</v>
      </c>
      <c r="C324">
        <v>451.12</v>
      </c>
      <c r="D324">
        <v>448.08</v>
      </c>
      <c r="E324">
        <f t="shared" ref="E324:E387" si="5">LN(B324/B323)</f>
        <v>4.4312396456866274E-3</v>
      </c>
    </row>
    <row r="325" spans="1:5" x14ac:dyDescent="0.25">
      <c r="A325" s="1">
        <v>34165</v>
      </c>
      <c r="B325">
        <v>449.22</v>
      </c>
      <c r="C325">
        <v>450.12</v>
      </c>
      <c r="D325">
        <v>447.26</v>
      </c>
      <c r="E325">
        <f t="shared" si="5"/>
        <v>-1.9125992708978164E-3</v>
      </c>
    </row>
    <row r="326" spans="1:5" x14ac:dyDescent="0.25">
      <c r="A326" s="1">
        <v>34166</v>
      </c>
      <c r="B326">
        <v>445.75</v>
      </c>
      <c r="C326">
        <v>449.08</v>
      </c>
      <c r="D326">
        <v>445.66</v>
      </c>
      <c r="E326">
        <f t="shared" si="5"/>
        <v>-7.7544887273990988E-3</v>
      </c>
    </row>
    <row r="327" spans="1:5" x14ac:dyDescent="0.25">
      <c r="A327" s="1">
        <v>34169</v>
      </c>
      <c r="B327">
        <v>446.03</v>
      </c>
      <c r="C327">
        <v>446.78</v>
      </c>
      <c r="D327">
        <v>444.83</v>
      </c>
      <c r="E327">
        <f t="shared" si="5"/>
        <v>6.2795758864533761E-4</v>
      </c>
    </row>
    <row r="328" spans="1:5" x14ac:dyDescent="0.25">
      <c r="A328" s="1">
        <v>34170</v>
      </c>
      <c r="B328">
        <v>447.31</v>
      </c>
      <c r="C328">
        <v>447.63</v>
      </c>
      <c r="D328">
        <v>443.71</v>
      </c>
      <c r="E328">
        <f t="shared" si="5"/>
        <v>2.8656522173921969E-3</v>
      </c>
    </row>
    <row r="329" spans="1:5" x14ac:dyDescent="0.25">
      <c r="A329" s="1">
        <v>34171</v>
      </c>
      <c r="B329">
        <v>447.18</v>
      </c>
      <c r="C329">
        <v>447.5</v>
      </c>
      <c r="D329">
        <v>445.84</v>
      </c>
      <c r="E329">
        <f t="shared" si="5"/>
        <v>-2.9066842762977643E-4</v>
      </c>
    </row>
    <row r="330" spans="1:5" x14ac:dyDescent="0.25">
      <c r="A330" s="1">
        <v>34172</v>
      </c>
      <c r="B330">
        <v>444.51</v>
      </c>
      <c r="C330">
        <v>447.23</v>
      </c>
      <c r="D330">
        <v>443.72</v>
      </c>
      <c r="E330">
        <f t="shared" si="5"/>
        <v>-5.9886462329045926E-3</v>
      </c>
    </row>
    <row r="331" spans="1:5" x14ac:dyDescent="0.25">
      <c r="A331" s="1">
        <v>34173</v>
      </c>
      <c r="B331">
        <v>447.1</v>
      </c>
      <c r="C331">
        <v>447.1</v>
      </c>
      <c r="D331">
        <v>444.54</v>
      </c>
      <c r="E331">
        <f t="shared" si="5"/>
        <v>5.8097313511820976E-3</v>
      </c>
    </row>
    <row r="332" spans="1:5" x14ac:dyDescent="0.25">
      <c r="A332" s="1">
        <v>34176</v>
      </c>
      <c r="B332">
        <v>449.09</v>
      </c>
      <c r="C332">
        <v>449.5</v>
      </c>
      <c r="D332">
        <v>447.04</v>
      </c>
      <c r="E332">
        <f t="shared" si="5"/>
        <v>4.4410298501157122E-3</v>
      </c>
    </row>
    <row r="333" spans="1:5" x14ac:dyDescent="0.25">
      <c r="A333" s="1">
        <v>34177</v>
      </c>
      <c r="B333">
        <v>448.24</v>
      </c>
      <c r="C333">
        <v>449.44</v>
      </c>
      <c r="D333">
        <v>446.76</v>
      </c>
      <c r="E333">
        <f t="shared" si="5"/>
        <v>-1.8945098330216718E-3</v>
      </c>
    </row>
    <row r="334" spans="1:5" x14ac:dyDescent="0.25">
      <c r="A334" s="1">
        <v>34178</v>
      </c>
      <c r="B334">
        <v>447.19</v>
      </c>
      <c r="C334">
        <v>448.61</v>
      </c>
      <c r="D334">
        <v>446.59</v>
      </c>
      <c r="E334">
        <f t="shared" si="5"/>
        <v>-2.3452430257293114E-3</v>
      </c>
    </row>
    <row r="335" spans="1:5" x14ac:dyDescent="0.25">
      <c r="A335" s="1">
        <v>34179</v>
      </c>
      <c r="B335">
        <v>450.24</v>
      </c>
      <c r="C335">
        <v>450.77</v>
      </c>
      <c r="D335">
        <v>447.19</v>
      </c>
      <c r="E335">
        <f t="shared" si="5"/>
        <v>6.7972136947244315E-3</v>
      </c>
    </row>
    <row r="336" spans="1:5" x14ac:dyDescent="0.25">
      <c r="A336" s="1">
        <v>34180</v>
      </c>
      <c r="B336">
        <v>448.13</v>
      </c>
      <c r="C336">
        <v>450.22</v>
      </c>
      <c r="D336">
        <v>446.98</v>
      </c>
      <c r="E336">
        <f t="shared" si="5"/>
        <v>-4.6974050332692589E-3</v>
      </c>
    </row>
    <row r="337" spans="1:5" x14ac:dyDescent="0.25">
      <c r="A337" s="1">
        <v>34183</v>
      </c>
      <c r="B337">
        <v>450.15</v>
      </c>
      <c r="C337">
        <v>450.15</v>
      </c>
      <c r="D337">
        <v>448.03</v>
      </c>
      <c r="E337">
        <f t="shared" si="5"/>
        <v>4.4974916617307459E-3</v>
      </c>
    </row>
    <row r="338" spans="1:5" x14ac:dyDescent="0.25">
      <c r="A338" s="1">
        <v>34184</v>
      </c>
      <c r="B338">
        <v>449.27</v>
      </c>
      <c r="C338">
        <v>450.43</v>
      </c>
      <c r="D338">
        <v>447.59</v>
      </c>
      <c r="E338">
        <f t="shared" si="5"/>
        <v>-1.9568172395613092E-3</v>
      </c>
    </row>
    <row r="339" spans="1:5" x14ac:dyDescent="0.25">
      <c r="A339" s="1">
        <v>34185</v>
      </c>
      <c r="B339">
        <v>448.54</v>
      </c>
      <c r="C339">
        <v>449.72</v>
      </c>
      <c r="D339">
        <v>447.93</v>
      </c>
      <c r="E339">
        <f t="shared" si="5"/>
        <v>-1.6261796167814954E-3</v>
      </c>
    </row>
    <row r="340" spans="1:5" x14ac:dyDescent="0.25">
      <c r="A340" s="1">
        <v>34186</v>
      </c>
      <c r="B340">
        <v>448.13</v>
      </c>
      <c r="C340">
        <v>449.61</v>
      </c>
      <c r="D340">
        <v>446.94</v>
      </c>
      <c r="E340">
        <f t="shared" si="5"/>
        <v>-9.144948053880417E-4</v>
      </c>
    </row>
    <row r="341" spans="1:5" x14ac:dyDescent="0.25">
      <c r="A341" s="1">
        <v>34187</v>
      </c>
      <c r="B341">
        <v>448.68</v>
      </c>
      <c r="C341">
        <v>449.26</v>
      </c>
      <c r="D341">
        <v>447.87</v>
      </c>
      <c r="E341">
        <f t="shared" si="5"/>
        <v>1.226569884267711E-3</v>
      </c>
    </row>
    <row r="342" spans="1:5" x14ac:dyDescent="0.25">
      <c r="A342" s="1">
        <v>34190</v>
      </c>
      <c r="B342">
        <v>450.72</v>
      </c>
      <c r="C342">
        <v>451.51</v>
      </c>
      <c r="D342">
        <v>448.31</v>
      </c>
      <c r="E342">
        <f t="shared" si="5"/>
        <v>4.5363653510398982E-3</v>
      </c>
    </row>
    <row r="343" spans="1:5" x14ac:dyDescent="0.25">
      <c r="A343" s="1">
        <v>34191</v>
      </c>
      <c r="B343">
        <v>449.45</v>
      </c>
      <c r="C343">
        <v>450.71</v>
      </c>
      <c r="D343">
        <v>449.1</v>
      </c>
      <c r="E343">
        <f t="shared" si="5"/>
        <v>-2.8216911086542573E-3</v>
      </c>
    </row>
    <row r="344" spans="1:5" x14ac:dyDescent="0.25">
      <c r="A344" s="1">
        <v>34192</v>
      </c>
      <c r="B344">
        <v>450.46</v>
      </c>
      <c r="C344">
        <v>451</v>
      </c>
      <c r="D344">
        <v>449.6</v>
      </c>
      <c r="E344">
        <f t="shared" si="5"/>
        <v>2.2446698538237278E-3</v>
      </c>
    </row>
    <row r="345" spans="1:5" x14ac:dyDescent="0.25">
      <c r="A345" s="1">
        <v>34193</v>
      </c>
      <c r="B345">
        <v>448.96</v>
      </c>
      <c r="C345">
        <v>451.63</v>
      </c>
      <c r="D345">
        <v>447.53</v>
      </c>
      <c r="E345">
        <f t="shared" si="5"/>
        <v>-3.3354859591360189E-3</v>
      </c>
    </row>
    <row r="346" spans="1:5" x14ac:dyDescent="0.25">
      <c r="A346" s="1">
        <v>34194</v>
      </c>
      <c r="B346">
        <v>450.14</v>
      </c>
      <c r="C346">
        <v>450.25</v>
      </c>
      <c r="D346">
        <v>448.97</v>
      </c>
      <c r="E346">
        <f t="shared" si="5"/>
        <v>2.6248485763538691E-3</v>
      </c>
    </row>
    <row r="347" spans="1:5" x14ac:dyDescent="0.25">
      <c r="A347" s="1">
        <v>34197</v>
      </c>
      <c r="B347">
        <v>452.38</v>
      </c>
      <c r="C347">
        <v>453.41</v>
      </c>
      <c r="D347">
        <v>450.25</v>
      </c>
      <c r="E347">
        <f t="shared" si="5"/>
        <v>4.9638891093853931E-3</v>
      </c>
    </row>
    <row r="348" spans="1:5" x14ac:dyDescent="0.25">
      <c r="A348" s="1">
        <v>34198</v>
      </c>
      <c r="B348">
        <v>453.13</v>
      </c>
      <c r="C348">
        <v>453.7</v>
      </c>
      <c r="D348">
        <v>451.96</v>
      </c>
      <c r="E348">
        <f t="shared" si="5"/>
        <v>1.6565254309832129E-3</v>
      </c>
    </row>
    <row r="349" spans="1:5" x14ac:dyDescent="0.25">
      <c r="A349" s="1">
        <v>34199</v>
      </c>
      <c r="B349">
        <v>456.04</v>
      </c>
      <c r="C349">
        <v>456.99</v>
      </c>
      <c r="D349">
        <v>453.21</v>
      </c>
      <c r="E349">
        <f t="shared" si="5"/>
        <v>6.4014649347006094E-3</v>
      </c>
    </row>
    <row r="350" spans="1:5" x14ac:dyDescent="0.25">
      <c r="A350" s="1">
        <v>34200</v>
      </c>
      <c r="B350">
        <v>456.43</v>
      </c>
      <c r="C350">
        <v>456.76</v>
      </c>
      <c r="D350">
        <v>455.2</v>
      </c>
      <c r="E350">
        <f t="shared" si="5"/>
        <v>8.548226763586609E-4</v>
      </c>
    </row>
    <row r="351" spans="1:5" x14ac:dyDescent="0.25">
      <c r="A351" s="1">
        <v>34201</v>
      </c>
      <c r="B351">
        <v>456.16</v>
      </c>
      <c r="C351">
        <v>456.68</v>
      </c>
      <c r="D351">
        <v>454.6</v>
      </c>
      <c r="E351">
        <f t="shared" si="5"/>
        <v>-5.9172247751570302E-4</v>
      </c>
    </row>
    <row r="352" spans="1:5" x14ac:dyDescent="0.25">
      <c r="A352" s="1">
        <v>34204</v>
      </c>
      <c r="B352">
        <v>455.23</v>
      </c>
      <c r="C352">
        <v>456.12</v>
      </c>
      <c r="D352">
        <v>454.29</v>
      </c>
      <c r="E352">
        <f t="shared" si="5"/>
        <v>-2.0408394272254256E-3</v>
      </c>
    </row>
    <row r="353" spans="1:5" x14ac:dyDescent="0.25">
      <c r="A353" s="1">
        <v>34205</v>
      </c>
      <c r="B353">
        <v>459.77</v>
      </c>
      <c r="C353">
        <v>459.77</v>
      </c>
      <c r="D353">
        <v>455.04</v>
      </c>
      <c r="E353">
        <f t="shared" si="5"/>
        <v>9.9235787043217508E-3</v>
      </c>
    </row>
    <row r="354" spans="1:5" x14ac:dyDescent="0.25">
      <c r="A354" s="1">
        <v>34206</v>
      </c>
      <c r="B354">
        <v>460.13</v>
      </c>
      <c r="C354">
        <v>462.04</v>
      </c>
      <c r="D354">
        <v>459.3</v>
      </c>
      <c r="E354">
        <f t="shared" si="5"/>
        <v>7.8269381101922682E-4</v>
      </c>
    </row>
    <row r="355" spans="1:5" x14ac:dyDescent="0.25">
      <c r="A355" s="1">
        <v>34207</v>
      </c>
      <c r="B355">
        <v>461.04</v>
      </c>
      <c r="C355">
        <v>462.87</v>
      </c>
      <c r="D355">
        <v>458.82</v>
      </c>
      <c r="E355">
        <f t="shared" si="5"/>
        <v>1.9757488759332849E-3</v>
      </c>
    </row>
    <row r="356" spans="1:5" x14ac:dyDescent="0.25">
      <c r="A356" s="1">
        <v>34208</v>
      </c>
      <c r="B356">
        <v>460.54</v>
      </c>
      <c r="C356">
        <v>461.05</v>
      </c>
      <c r="D356">
        <v>459.19</v>
      </c>
      <c r="E356">
        <f t="shared" si="5"/>
        <v>-1.0850930989375594E-3</v>
      </c>
    </row>
    <row r="357" spans="1:5" x14ac:dyDescent="0.25">
      <c r="A357" s="1">
        <v>34211</v>
      </c>
      <c r="B357">
        <v>461.9</v>
      </c>
      <c r="C357">
        <v>462.58</v>
      </c>
      <c r="D357">
        <v>460.28</v>
      </c>
      <c r="E357">
        <f t="shared" si="5"/>
        <v>2.9487034070864106E-3</v>
      </c>
    </row>
    <row r="358" spans="1:5" x14ac:dyDescent="0.25">
      <c r="A358" s="1">
        <v>34212</v>
      </c>
      <c r="B358">
        <v>463.56</v>
      </c>
      <c r="C358">
        <v>463.56</v>
      </c>
      <c r="D358">
        <v>461.29</v>
      </c>
      <c r="E358">
        <f t="shared" si="5"/>
        <v>3.5874090296305161E-3</v>
      </c>
    </row>
    <row r="359" spans="1:5" x14ac:dyDescent="0.25">
      <c r="A359" s="1">
        <v>34213</v>
      </c>
      <c r="B359">
        <v>463.15</v>
      </c>
      <c r="C359">
        <v>463.8</v>
      </c>
      <c r="D359">
        <v>461.77</v>
      </c>
      <c r="E359">
        <f t="shared" si="5"/>
        <v>-8.8485076615379878E-4</v>
      </c>
    </row>
    <row r="360" spans="1:5" x14ac:dyDescent="0.25">
      <c r="A360" s="1">
        <v>34214</v>
      </c>
      <c r="B360">
        <v>461.3</v>
      </c>
      <c r="C360">
        <v>463.54</v>
      </c>
      <c r="D360">
        <v>461.07</v>
      </c>
      <c r="E360">
        <f t="shared" si="5"/>
        <v>-4.0023851362616051E-3</v>
      </c>
    </row>
    <row r="361" spans="1:5" x14ac:dyDescent="0.25">
      <c r="A361" s="1">
        <v>34215</v>
      </c>
      <c r="B361">
        <v>461.34</v>
      </c>
      <c r="C361">
        <v>462.05</v>
      </c>
      <c r="D361">
        <v>459.91</v>
      </c>
      <c r="E361">
        <f t="shared" si="5"/>
        <v>8.6707708369542394E-5</v>
      </c>
    </row>
    <row r="362" spans="1:5" x14ac:dyDescent="0.25">
      <c r="A362" s="1">
        <v>34219</v>
      </c>
      <c r="B362">
        <v>458.52</v>
      </c>
      <c r="C362">
        <v>462.07</v>
      </c>
      <c r="D362">
        <v>457.95</v>
      </c>
      <c r="E362">
        <f t="shared" si="5"/>
        <v>-6.1313870253355196E-3</v>
      </c>
    </row>
    <row r="363" spans="1:5" x14ac:dyDescent="0.25">
      <c r="A363" s="1">
        <v>34220</v>
      </c>
      <c r="B363">
        <v>456.65</v>
      </c>
      <c r="C363">
        <v>458.53</v>
      </c>
      <c r="D363">
        <v>453.75</v>
      </c>
      <c r="E363">
        <f t="shared" si="5"/>
        <v>-4.086678109120956E-3</v>
      </c>
    </row>
    <row r="364" spans="1:5" x14ac:dyDescent="0.25">
      <c r="A364" s="1">
        <v>34221</v>
      </c>
      <c r="B364">
        <v>457.5</v>
      </c>
      <c r="C364">
        <v>458.11</v>
      </c>
      <c r="D364">
        <v>455.17</v>
      </c>
      <c r="E364">
        <f t="shared" si="5"/>
        <v>1.8596515778882051E-3</v>
      </c>
    </row>
    <row r="365" spans="1:5" x14ac:dyDescent="0.25">
      <c r="A365" s="1">
        <v>34222</v>
      </c>
      <c r="B365">
        <v>461.72</v>
      </c>
      <c r="C365">
        <v>461.86</v>
      </c>
      <c r="D365">
        <v>457.49</v>
      </c>
      <c r="E365">
        <f t="shared" si="5"/>
        <v>9.1817620311355208E-3</v>
      </c>
    </row>
    <row r="366" spans="1:5" x14ac:dyDescent="0.25">
      <c r="A366" s="1">
        <v>34225</v>
      </c>
      <c r="B366">
        <v>462.06</v>
      </c>
      <c r="C366">
        <v>463.38</v>
      </c>
      <c r="D366">
        <v>461.41</v>
      </c>
      <c r="E366">
        <f t="shared" si="5"/>
        <v>7.3610603250227229E-4</v>
      </c>
    </row>
    <row r="367" spans="1:5" x14ac:dyDescent="0.25">
      <c r="A367" s="1">
        <v>34226</v>
      </c>
      <c r="B367">
        <v>459.9</v>
      </c>
      <c r="C367">
        <v>461.93</v>
      </c>
      <c r="D367">
        <v>458.15</v>
      </c>
      <c r="E367">
        <f t="shared" si="5"/>
        <v>-4.6856782333356837E-3</v>
      </c>
    </row>
    <row r="368" spans="1:5" x14ac:dyDescent="0.25">
      <c r="A368" s="1">
        <v>34227</v>
      </c>
      <c r="B368">
        <v>461.6</v>
      </c>
      <c r="C368">
        <v>461.96</v>
      </c>
      <c r="D368">
        <v>456.31</v>
      </c>
      <c r="E368">
        <f t="shared" si="5"/>
        <v>3.6896406480118383E-3</v>
      </c>
    </row>
    <row r="369" spans="1:5" x14ac:dyDescent="0.25">
      <c r="A369" s="1">
        <v>34228</v>
      </c>
      <c r="B369">
        <v>459.43</v>
      </c>
      <c r="C369">
        <v>461.54</v>
      </c>
      <c r="D369">
        <v>459</v>
      </c>
      <c r="E369">
        <f t="shared" si="5"/>
        <v>-4.7121245024441634E-3</v>
      </c>
    </row>
    <row r="370" spans="1:5" x14ac:dyDescent="0.25">
      <c r="A370" s="1">
        <v>34229</v>
      </c>
      <c r="B370">
        <v>458.83</v>
      </c>
      <c r="C370">
        <v>459.43</v>
      </c>
      <c r="D370">
        <v>457.09</v>
      </c>
      <c r="E370">
        <f t="shared" si="5"/>
        <v>-1.3068196053163277E-3</v>
      </c>
    </row>
    <row r="371" spans="1:5" x14ac:dyDescent="0.25">
      <c r="A371" s="1">
        <v>34232</v>
      </c>
      <c r="B371">
        <v>455.05</v>
      </c>
      <c r="C371">
        <v>459.91</v>
      </c>
      <c r="D371">
        <v>455</v>
      </c>
      <c r="E371">
        <f t="shared" si="5"/>
        <v>-8.2724680627646267E-3</v>
      </c>
    </row>
    <row r="372" spans="1:5" x14ac:dyDescent="0.25">
      <c r="A372" s="1">
        <v>34233</v>
      </c>
      <c r="B372">
        <v>452.95</v>
      </c>
      <c r="C372">
        <v>455.8</v>
      </c>
      <c r="D372">
        <v>449.64</v>
      </c>
      <c r="E372">
        <f t="shared" si="5"/>
        <v>-4.6255589080680046E-3</v>
      </c>
    </row>
    <row r="373" spans="1:5" x14ac:dyDescent="0.25">
      <c r="A373" s="1">
        <v>34234</v>
      </c>
      <c r="B373">
        <v>456.2</v>
      </c>
      <c r="C373">
        <v>456.92</v>
      </c>
      <c r="D373">
        <v>452.94</v>
      </c>
      <c r="E373">
        <f t="shared" si="5"/>
        <v>7.149565734990761E-3</v>
      </c>
    </row>
    <row r="374" spans="1:5" x14ac:dyDescent="0.25">
      <c r="A374" s="1">
        <v>34235</v>
      </c>
      <c r="B374">
        <v>457.74</v>
      </c>
      <c r="C374">
        <v>458.69</v>
      </c>
      <c r="D374">
        <v>456.25</v>
      </c>
      <c r="E374">
        <f t="shared" si="5"/>
        <v>3.3700274799054021E-3</v>
      </c>
    </row>
    <row r="375" spans="1:5" x14ac:dyDescent="0.25">
      <c r="A375" s="1">
        <v>34236</v>
      </c>
      <c r="B375">
        <v>457.63</v>
      </c>
      <c r="C375">
        <v>458.56</v>
      </c>
      <c r="D375">
        <v>456.92</v>
      </c>
      <c r="E375">
        <f t="shared" si="5"/>
        <v>-2.4033997297162043E-4</v>
      </c>
    </row>
    <row r="376" spans="1:5" x14ac:dyDescent="0.25">
      <c r="A376" s="1">
        <v>34239</v>
      </c>
      <c r="B376">
        <v>461.8</v>
      </c>
      <c r="C376">
        <v>461.81</v>
      </c>
      <c r="D376">
        <v>457.63</v>
      </c>
      <c r="E376">
        <f t="shared" si="5"/>
        <v>9.0708995631735862E-3</v>
      </c>
    </row>
    <row r="377" spans="1:5" x14ac:dyDescent="0.25">
      <c r="A377" s="1">
        <v>34240</v>
      </c>
      <c r="B377">
        <v>461.53</v>
      </c>
      <c r="C377">
        <v>462.08</v>
      </c>
      <c r="D377">
        <v>460.91</v>
      </c>
      <c r="E377">
        <f t="shared" si="5"/>
        <v>-5.848396731306469E-4</v>
      </c>
    </row>
    <row r="378" spans="1:5" x14ac:dyDescent="0.25">
      <c r="A378" s="1">
        <v>34241</v>
      </c>
      <c r="B378">
        <v>460.11</v>
      </c>
      <c r="C378">
        <v>462.17</v>
      </c>
      <c r="D378">
        <v>459.51</v>
      </c>
      <c r="E378">
        <f t="shared" si="5"/>
        <v>-3.0814659164661181E-3</v>
      </c>
    </row>
    <row r="379" spans="1:5" x14ac:dyDescent="0.25">
      <c r="A379" s="1">
        <v>34242</v>
      </c>
      <c r="B379">
        <v>458.93</v>
      </c>
      <c r="C379">
        <v>460.56</v>
      </c>
      <c r="D379">
        <v>458.28</v>
      </c>
      <c r="E379">
        <f t="shared" si="5"/>
        <v>-2.5678983470141326E-3</v>
      </c>
    </row>
    <row r="380" spans="1:5" x14ac:dyDescent="0.25">
      <c r="A380" s="1">
        <v>34243</v>
      </c>
      <c r="B380">
        <v>461.29</v>
      </c>
      <c r="C380">
        <v>461.48</v>
      </c>
      <c r="D380">
        <v>458.35</v>
      </c>
      <c r="E380">
        <f t="shared" si="5"/>
        <v>5.1292194781246197E-3</v>
      </c>
    </row>
    <row r="381" spans="1:5" x14ac:dyDescent="0.25">
      <c r="A381" s="1">
        <v>34246</v>
      </c>
      <c r="B381">
        <v>461.34</v>
      </c>
      <c r="C381">
        <v>461.8</v>
      </c>
      <c r="D381">
        <v>460.02</v>
      </c>
      <c r="E381">
        <f t="shared" si="5"/>
        <v>1.0838581023582184E-4</v>
      </c>
    </row>
    <row r="382" spans="1:5" x14ac:dyDescent="0.25">
      <c r="A382" s="1">
        <v>34247</v>
      </c>
      <c r="B382">
        <v>461.2</v>
      </c>
      <c r="C382">
        <v>463.15</v>
      </c>
      <c r="D382">
        <v>459.45</v>
      </c>
      <c r="E382">
        <f t="shared" si="5"/>
        <v>-3.0350987724047328E-4</v>
      </c>
    </row>
    <row r="383" spans="1:5" x14ac:dyDescent="0.25">
      <c r="A383" s="1">
        <v>34248</v>
      </c>
      <c r="B383">
        <v>460.74</v>
      </c>
      <c r="C383">
        <v>463.6</v>
      </c>
      <c r="D383">
        <v>460.26</v>
      </c>
      <c r="E383">
        <f t="shared" si="5"/>
        <v>-9.9789582439669062E-4</v>
      </c>
    </row>
    <row r="384" spans="1:5" x14ac:dyDescent="0.25">
      <c r="A384" s="1">
        <v>34249</v>
      </c>
      <c r="B384">
        <v>459.18</v>
      </c>
      <c r="C384">
        <v>461.13</v>
      </c>
      <c r="D384">
        <v>459.08</v>
      </c>
      <c r="E384">
        <f t="shared" si="5"/>
        <v>-3.3916025206224957E-3</v>
      </c>
    </row>
    <row r="385" spans="1:5" x14ac:dyDescent="0.25">
      <c r="A385" s="1">
        <v>34250</v>
      </c>
      <c r="B385">
        <v>460.31</v>
      </c>
      <c r="C385">
        <v>460.99</v>
      </c>
      <c r="D385">
        <v>456.4</v>
      </c>
      <c r="E385">
        <f t="shared" si="5"/>
        <v>2.4578854993088329E-3</v>
      </c>
    </row>
    <row r="386" spans="1:5" x14ac:dyDescent="0.25">
      <c r="A386" s="1">
        <v>34253</v>
      </c>
      <c r="B386">
        <v>460.88</v>
      </c>
      <c r="C386">
        <v>461.85</v>
      </c>
      <c r="D386">
        <v>460.52</v>
      </c>
      <c r="E386">
        <f t="shared" si="5"/>
        <v>1.2375298749342655E-3</v>
      </c>
    </row>
    <row r="387" spans="1:5" x14ac:dyDescent="0.25">
      <c r="A387" s="1">
        <v>34254</v>
      </c>
      <c r="B387">
        <v>461.12</v>
      </c>
      <c r="C387">
        <v>462.47</v>
      </c>
      <c r="D387">
        <v>460.73</v>
      </c>
      <c r="E387">
        <f t="shared" si="5"/>
        <v>5.2060738702956657E-4</v>
      </c>
    </row>
    <row r="388" spans="1:5" x14ac:dyDescent="0.25">
      <c r="A388" s="1">
        <v>34255</v>
      </c>
      <c r="B388">
        <v>461.49</v>
      </c>
      <c r="C388">
        <v>461.98</v>
      </c>
      <c r="D388">
        <v>460.76</v>
      </c>
      <c r="E388">
        <f t="shared" ref="E388:E451" si="6">LN(B388/B387)</f>
        <v>8.02072424612067E-4</v>
      </c>
    </row>
    <row r="389" spans="1:5" x14ac:dyDescent="0.25">
      <c r="A389" s="1">
        <v>34256</v>
      </c>
      <c r="B389">
        <v>466.83</v>
      </c>
      <c r="C389">
        <v>466.83</v>
      </c>
      <c r="D389">
        <v>461.55</v>
      </c>
      <c r="E389">
        <f t="shared" si="6"/>
        <v>1.1504780463758781E-2</v>
      </c>
    </row>
    <row r="390" spans="1:5" x14ac:dyDescent="0.25">
      <c r="A390" s="1">
        <v>34257</v>
      </c>
      <c r="B390">
        <v>469.5</v>
      </c>
      <c r="C390">
        <v>471.1</v>
      </c>
      <c r="D390">
        <v>466.9</v>
      </c>
      <c r="E390">
        <f t="shared" si="6"/>
        <v>5.7031329487894295E-3</v>
      </c>
    </row>
    <row r="391" spans="1:5" x14ac:dyDescent="0.25">
      <c r="A391" s="1">
        <v>34260</v>
      </c>
      <c r="B391">
        <v>468.45</v>
      </c>
      <c r="C391">
        <v>470.04</v>
      </c>
      <c r="D391">
        <v>468.02</v>
      </c>
      <c r="E391">
        <f t="shared" si="6"/>
        <v>-2.2389262511203437E-3</v>
      </c>
    </row>
    <row r="392" spans="1:5" x14ac:dyDescent="0.25">
      <c r="A392" s="1">
        <v>34261</v>
      </c>
      <c r="B392">
        <v>466.21</v>
      </c>
      <c r="C392">
        <v>468.64</v>
      </c>
      <c r="D392">
        <v>464.8</v>
      </c>
      <c r="E392">
        <f t="shared" si="6"/>
        <v>-4.7931960041389041E-3</v>
      </c>
    </row>
    <row r="393" spans="1:5" x14ac:dyDescent="0.25">
      <c r="A393" s="1">
        <v>34262</v>
      </c>
      <c r="B393">
        <v>466.07</v>
      </c>
      <c r="C393">
        <v>466.87</v>
      </c>
      <c r="D393">
        <v>464.54</v>
      </c>
      <c r="E393">
        <f t="shared" si="6"/>
        <v>-3.0033895621993275E-4</v>
      </c>
    </row>
    <row r="394" spans="1:5" x14ac:dyDescent="0.25">
      <c r="A394" s="1">
        <v>34263</v>
      </c>
      <c r="B394">
        <v>465.36</v>
      </c>
      <c r="C394">
        <v>466.64</v>
      </c>
      <c r="D394">
        <v>464.38</v>
      </c>
      <c r="E394">
        <f t="shared" si="6"/>
        <v>-1.5245378343323435E-3</v>
      </c>
    </row>
    <row r="395" spans="1:5" x14ac:dyDescent="0.25">
      <c r="A395" s="1">
        <v>34264</v>
      </c>
      <c r="B395">
        <v>463.27</v>
      </c>
      <c r="C395">
        <v>467.82</v>
      </c>
      <c r="D395">
        <v>463.27</v>
      </c>
      <c r="E395">
        <f t="shared" si="6"/>
        <v>-4.501262136378378E-3</v>
      </c>
    </row>
    <row r="396" spans="1:5" x14ac:dyDescent="0.25">
      <c r="A396" s="1">
        <v>34267</v>
      </c>
      <c r="B396">
        <v>464.2</v>
      </c>
      <c r="C396">
        <v>464.49</v>
      </c>
      <c r="D396">
        <v>462.05</v>
      </c>
      <c r="E396">
        <f t="shared" si="6"/>
        <v>2.0054563742089139E-3</v>
      </c>
    </row>
    <row r="397" spans="1:5" x14ac:dyDescent="0.25">
      <c r="A397" s="1">
        <v>34268</v>
      </c>
      <c r="B397">
        <v>464.3</v>
      </c>
      <c r="C397">
        <v>464.32</v>
      </c>
      <c r="D397">
        <v>462.65</v>
      </c>
      <c r="E397">
        <f t="shared" si="6"/>
        <v>2.1540118553946684E-4</v>
      </c>
    </row>
    <row r="398" spans="1:5" x14ac:dyDescent="0.25">
      <c r="A398" s="1">
        <v>34269</v>
      </c>
      <c r="B398">
        <v>464.61</v>
      </c>
      <c r="C398">
        <v>464.61</v>
      </c>
      <c r="D398">
        <v>463.36</v>
      </c>
      <c r="E398">
        <f t="shared" si="6"/>
        <v>6.6744897031675225E-4</v>
      </c>
    </row>
    <row r="399" spans="1:5" x14ac:dyDescent="0.25">
      <c r="A399" s="1">
        <v>34270</v>
      </c>
      <c r="B399">
        <v>467.73</v>
      </c>
      <c r="C399">
        <v>468.76</v>
      </c>
      <c r="D399">
        <v>464.52</v>
      </c>
      <c r="E399">
        <f t="shared" si="6"/>
        <v>6.6928623603771326E-3</v>
      </c>
    </row>
    <row r="400" spans="1:5" x14ac:dyDescent="0.25">
      <c r="A400" s="1">
        <v>34271</v>
      </c>
      <c r="B400">
        <v>467.83</v>
      </c>
      <c r="C400">
        <v>468.2</v>
      </c>
      <c r="D400">
        <v>467.37</v>
      </c>
      <c r="E400">
        <f t="shared" si="6"/>
        <v>2.1377570734274108E-4</v>
      </c>
    </row>
    <row r="401" spans="1:5" x14ac:dyDescent="0.25">
      <c r="A401" s="1">
        <v>34274</v>
      </c>
      <c r="B401">
        <v>469.1</v>
      </c>
      <c r="C401">
        <v>469.1</v>
      </c>
      <c r="D401">
        <v>467.33</v>
      </c>
      <c r="E401">
        <f t="shared" si="6"/>
        <v>2.7109832704997317E-3</v>
      </c>
    </row>
    <row r="402" spans="1:5" x14ac:dyDescent="0.25">
      <c r="A402" s="1">
        <v>34275</v>
      </c>
      <c r="B402">
        <v>468.44</v>
      </c>
      <c r="C402">
        <v>469.1</v>
      </c>
      <c r="D402">
        <v>466.29</v>
      </c>
      <c r="E402">
        <f t="shared" si="6"/>
        <v>-1.4079401604758686E-3</v>
      </c>
    </row>
    <row r="403" spans="1:5" x14ac:dyDescent="0.25">
      <c r="A403" s="1">
        <v>34276</v>
      </c>
      <c r="B403">
        <v>463.02</v>
      </c>
      <c r="C403">
        <v>468.61</v>
      </c>
      <c r="D403">
        <v>460.95</v>
      </c>
      <c r="E403">
        <f t="shared" si="6"/>
        <v>-1.1637775476369834E-2</v>
      </c>
    </row>
    <row r="404" spans="1:5" x14ac:dyDescent="0.25">
      <c r="A404" s="1">
        <v>34277</v>
      </c>
      <c r="B404">
        <v>457.49</v>
      </c>
      <c r="C404">
        <v>463.16</v>
      </c>
      <c r="D404">
        <v>457.26</v>
      </c>
      <c r="E404">
        <f t="shared" si="6"/>
        <v>-1.2015223144375723E-2</v>
      </c>
    </row>
    <row r="405" spans="1:5" x14ac:dyDescent="0.25">
      <c r="A405" s="1">
        <v>34278</v>
      </c>
      <c r="B405">
        <v>459.57</v>
      </c>
      <c r="C405">
        <v>459.63</v>
      </c>
      <c r="D405">
        <v>454.36</v>
      </c>
      <c r="E405">
        <f t="shared" si="6"/>
        <v>4.5362431395236475E-3</v>
      </c>
    </row>
    <row r="406" spans="1:5" x14ac:dyDescent="0.25">
      <c r="A406" s="1">
        <v>34281</v>
      </c>
      <c r="B406">
        <v>460.21</v>
      </c>
      <c r="C406">
        <v>461.54</v>
      </c>
      <c r="D406">
        <v>458.78</v>
      </c>
      <c r="E406">
        <f t="shared" si="6"/>
        <v>1.3916373552114692E-3</v>
      </c>
    </row>
    <row r="407" spans="1:5" x14ac:dyDescent="0.25">
      <c r="A407" s="1">
        <v>34282</v>
      </c>
      <c r="B407">
        <v>460.33</v>
      </c>
      <c r="C407">
        <v>463.42</v>
      </c>
      <c r="D407">
        <v>460.21</v>
      </c>
      <c r="E407">
        <f t="shared" si="6"/>
        <v>2.6071653742316302E-4</v>
      </c>
    </row>
    <row r="408" spans="1:5" x14ac:dyDescent="0.25">
      <c r="A408" s="1">
        <v>34283</v>
      </c>
      <c r="B408">
        <v>463.72</v>
      </c>
      <c r="C408">
        <v>463.72</v>
      </c>
      <c r="D408">
        <v>459.57</v>
      </c>
      <c r="E408">
        <f t="shared" si="6"/>
        <v>7.3372982168517821E-3</v>
      </c>
    </row>
    <row r="409" spans="1:5" x14ac:dyDescent="0.25">
      <c r="A409" s="1">
        <v>34284</v>
      </c>
      <c r="B409">
        <v>462.64</v>
      </c>
      <c r="C409">
        <v>464.96</v>
      </c>
      <c r="D409">
        <v>462.49</v>
      </c>
      <c r="E409">
        <f t="shared" si="6"/>
        <v>-2.3317079522379787E-3</v>
      </c>
    </row>
    <row r="410" spans="1:5" x14ac:dyDescent="0.25">
      <c r="A410" s="1">
        <v>34285</v>
      </c>
      <c r="B410">
        <v>465.39</v>
      </c>
      <c r="C410">
        <v>465.84</v>
      </c>
      <c r="D410">
        <v>462.64</v>
      </c>
      <c r="E410">
        <f t="shared" si="6"/>
        <v>5.9265498943867649E-3</v>
      </c>
    </row>
    <row r="411" spans="1:5" x14ac:dyDescent="0.25">
      <c r="A411" s="1">
        <v>34288</v>
      </c>
      <c r="B411">
        <v>463.75</v>
      </c>
      <c r="C411">
        <v>466.13</v>
      </c>
      <c r="D411">
        <v>463.01</v>
      </c>
      <c r="E411">
        <f t="shared" si="6"/>
        <v>-3.5301498227046169E-3</v>
      </c>
    </row>
    <row r="412" spans="1:5" x14ac:dyDescent="0.25">
      <c r="A412" s="1">
        <v>34289</v>
      </c>
      <c r="B412">
        <v>466.74</v>
      </c>
      <c r="C412">
        <v>466.74</v>
      </c>
      <c r="D412">
        <v>462.97</v>
      </c>
      <c r="E412">
        <f t="shared" si="6"/>
        <v>6.4267435250928541E-3</v>
      </c>
    </row>
    <row r="413" spans="1:5" x14ac:dyDescent="0.25">
      <c r="A413" s="1">
        <v>34290</v>
      </c>
      <c r="B413">
        <v>464.81</v>
      </c>
      <c r="C413">
        <v>467.24</v>
      </c>
      <c r="D413">
        <v>462.73</v>
      </c>
      <c r="E413">
        <f t="shared" si="6"/>
        <v>-4.1436375105242161E-3</v>
      </c>
    </row>
    <row r="414" spans="1:5" x14ac:dyDescent="0.25">
      <c r="A414" s="1">
        <v>34291</v>
      </c>
      <c r="B414">
        <v>463.62</v>
      </c>
      <c r="C414">
        <v>464.88</v>
      </c>
      <c r="D414">
        <v>461.73</v>
      </c>
      <c r="E414">
        <f t="shared" si="6"/>
        <v>-2.5634687626660195E-3</v>
      </c>
    </row>
    <row r="415" spans="1:5" x14ac:dyDescent="0.25">
      <c r="A415" s="1">
        <v>34292</v>
      </c>
      <c r="B415">
        <v>462.6</v>
      </c>
      <c r="C415">
        <v>463.6</v>
      </c>
      <c r="D415">
        <v>460.03</v>
      </c>
      <c r="E415">
        <f t="shared" si="6"/>
        <v>-2.2025013762086479E-3</v>
      </c>
    </row>
    <row r="416" spans="1:5" x14ac:dyDescent="0.25">
      <c r="A416" s="1">
        <v>34295</v>
      </c>
      <c r="B416">
        <v>459.13</v>
      </c>
      <c r="C416">
        <v>462.6</v>
      </c>
      <c r="D416">
        <v>457.08</v>
      </c>
      <c r="E416">
        <f t="shared" si="6"/>
        <v>-7.5293554363814619E-3</v>
      </c>
    </row>
    <row r="417" spans="1:5" x14ac:dyDescent="0.25">
      <c r="A417" s="1">
        <v>34296</v>
      </c>
      <c r="B417">
        <v>461.03</v>
      </c>
      <c r="C417">
        <v>461.77</v>
      </c>
      <c r="D417">
        <v>458.47</v>
      </c>
      <c r="E417">
        <f t="shared" si="6"/>
        <v>4.1297224402539788E-3</v>
      </c>
    </row>
    <row r="418" spans="1:5" x14ac:dyDescent="0.25">
      <c r="A418" s="1">
        <v>34297</v>
      </c>
      <c r="B418">
        <v>462.36</v>
      </c>
      <c r="C418">
        <v>462.9</v>
      </c>
      <c r="D418">
        <v>461.03</v>
      </c>
      <c r="E418">
        <f t="shared" si="6"/>
        <v>2.8806916248552503E-3</v>
      </c>
    </row>
    <row r="419" spans="1:5" x14ac:dyDescent="0.25">
      <c r="A419" s="1">
        <v>34299</v>
      </c>
      <c r="B419">
        <v>463.06</v>
      </c>
      <c r="C419">
        <v>463.63</v>
      </c>
      <c r="D419">
        <v>462.36</v>
      </c>
      <c r="E419">
        <f t="shared" si="6"/>
        <v>1.512826896985744E-3</v>
      </c>
    </row>
    <row r="420" spans="1:5" x14ac:dyDescent="0.25">
      <c r="A420" s="1">
        <v>34302</v>
      </c>
      <c r="B420">
        <v>461.9</v>
      </c>
      <c r="C420">
        <v>464.83</v>
      </c>
      <c r="D420">
        <v>461.83</v>
      </c>
      <c r="E420">
        <f t="shared" si="6"/>
        <v>-2.5082178864926454E-3</v>
      </c>
    </row>
    <row r="421" spans="1:5" x14ac:dyDescent="0.25">
      <c r="A421" s="1">
        <v>34303</v>
      </c>
      <c r="B421">
        <v>461.79</v>
      </c>
      <c r="C421">
        <v>463.62</v>
      </c>
      <c r="D421">
        <v>460.45</v>
      </c>
      <c r="E421">
        <f t="shared" si="6"/>
        <v>-2.3817514646681126E-4</v>
      </c>
    </row>
    <row r="422" spans="1:5" x14ac:dyDescent="0.25">
      <c r="A422" s="1">
        <v>34304</v>
      </c>
      <c r="B422">
        <v>461.89</v>
      </c>
      <c r="C422">
        <v>464.47</v>
      </c>
      <c r="D422">
        <v>461.63</v>
      </c>
      <c r="E422">
        <f t="shared" si="6"/>
        <v>2.1652520437946983E-4</v>
      </c>
    </row>
    <row r="423" spans="1:5" x14ac:dyDescent="0.25">
      <c r="A423" s="1">
        <v>34305</v>
      </c>
      <c r="B423">
        <v>463.11</v>
      </c>
      <c r="C423">
        <v>463.22</v>
      </c>
      <c r="D423">
        <v>461.45</v>
      </c>
      <c r="E423">
        <f t="shared" si="6"/>
        <v>2.6378393673871592E-3</v>
      </c>
    </row>
    <row r="424" spans="1:5" x14ac:dyDescent="0.25">
      <c r="A424" s="1">
        <v>34306</v>
      </c>
      <c r="B424">
        <v>464.89</v>
      </c>
      <c r="C424">
        <v>464.89</v>
      </c>
      <c r="D424">
        <v>462.67</v>
      </c>
      <c r="E424">
        <f t="shared" si="6"/>
        <v>3.8362116011849559E-3</v>
      </c>
    </row>
    <row r="425" spans="1:5" x14ac:dyDescent="0.25">
      <c r="A425" s="1">
        <v>34309</v>
      </c>
      <c r="B425">
        <v>466.43</v>
      </c>
      <c r="C425">
        <v>466.89</v>
      </c>
      <c r="D425">
        <v>464.4</v>
      </c>
      <c r="E425">
        <f t="shared" si="6"/>
        <v>3.3071369746195158E-3</v>
      </c>
    </row>
    <row r="426" spans="1:5" x14ac:dyDescent="0.25">
      <c r="A426" s="1">
        <v>34310</v>
      </c>
      <c r="B426">
        <v>466.76</v>
      </c>
      <c r="C426">
        <v>466.77</v>
      </c>
      <c r="D426">
        <v>465.44</v>
      </c>
      <c r="E426">
        <f t="shared" si="6"/>
        <v>7.0725150024249857E-4</v>
      </c>
    </row>
    <row r="427" spans="1:5" x14ac:dyDescent="0.25">
      <c r="A427" s="1">
        <v>34311</v>
      </c>
      <c r="B427">
        <v>466.29</v>
      </c>
      <c r="C427">
        <v>466.73</v>
      </c>
      <c r="D427">
        <v>465.42</v>
      </c>
      <c r="E427">
        <f t="shared" si="6"/>
        <v>-1.0074487749902169E-3</v>
      </c>
    </row>
    <row r="428" spans="1:5" x14ac:dyDescent="0.25">
      <c r="A428" s="1">
        <v>34312</v>
      </c>
      <c r="B428">
        <v>464.18</v>
      </c>
      <c r="C428">
        <v>466.54</v>
      </c>
      <c r="D428">
        <v>463.87</v>
      </c>
      <c r="E428">
        <f t="shared" si="6"/>
        <v>-4.5353501279677801E-3</v>
      </c>
    </row>
    <row r="429" spans="1:5" x14ac:dyDescent="0.25">
      <c r="A429" s="1">
        <v>34313</v>
      </c>
      <c r="B429">
        <v>463.93</v>
      </c>
      <c r="C429">
        <v>464.87</v>
      </c>
      <c r="D429">
        <v>462.66</v>
      </c>
      <c r="E429">
        <f t="shared" si="6"/>
        <v>-5.3872925848545293E-4</v>
      </c>
    </row>
    <row r="430" spans="1:5" x14ac:dyDescent="0.25">
      <c r="A430" s="1">
        <v>34316</v>
      </c>
      <c r="B430">
        <v>465.7</v>
      </c>
      <c r="C430">
        <v>465.71</v>
      </c>
      <c r="D430">
        <v>462.71</v>
      </c>
      <c r="E430">
        <f t="shared" si="6"/>
        <v>3.8079712118683747E-3</v>
      </c>
    </row>
    <row r="431" spans="1:5" x14ac:dyDescent="0.25">
      <c r="A431" s="1">
        <v>34317</v>
      </c>
      <c r="B431">
        <v>463.06</v>
      </c>
      <c r="C431">
        <v>466.12</v>
      </c>
      <c r="D431">
        <v>462.46</v>
      </c>
      <c r="E431">
        <f t="shared" si="6"/>
        <v>-5.6850146652791629E-3</v>
      </c>
    </row>
    <row r="432" spans="1:5" x14ac:dyDescent="0.25">
      <c r="A432" s="1">
        <v>34318</v>
      </c>
      <c r="B432">
        <v>461.84</v>
      </c>
      <c r="C432">
        <v>463.69</v>
      </c>
      <c r="D432">
        <v>461.84</v>
      </c>
      <c r="E432">
        <f t="shared" si="6"/>
        <v>-2.6381245703742734E-3</v>
      </c>
    </row>
    <row r="433" spans="1:5" x14ac:dyDescent="0.25">
      <c r="A433" s="1">
        <v>34319</v>
      </c>
      <c r="B433">
        <v>463.34</v>
      </c>
      <c r="C433">
        <v>463.98</v>
      </c>
      <c r="D433">
        <v>461.86</v>
      </c>
      <c r="E433">
        <f t="shared" si="6"/>
        <v>3.2426150896449728E-3</v>
      </c>
    </row>
    <row r="434" spans="1:5" x14ac:dyDescent="0.25">
      <c r="A434" s="1">
        <v>34320</v>
      </c>
      <c r="B434">
        <v>466.38</v>
      </c>
      <c r="C434">
        <v>466.38</v>
      </c>
      <c r="D434">
        <v>463.34</v>
      </c>
      <c r="E434">
        <f t="shared" si="6"/>
        <v>6.5396266278602011E-3</v>
      </c>
    </row>
    <row r="435" spans="1:5" x14ac:dyDescent="0.25">
      <c r="A435" s="1">
        <v>34323</v>
      </c>
      <c r="B435">
        <v>465.85</v>
      </c>
      <c r="C435">
        <v>466.9</v>
      </c>
      <c r="D435">
        <v>465.53</v>
      </c>
      <c r="E435">
        <f t="shared" si="6"/>
        <v>-1.1370585737493198E-3</v>
      </c>
    </row>
    <row r="436" spans="1:5" x14ac:dyDescent="0.25">
      <c r="A436" s="1">
        <v>34324</v>
      </c>
      <c r="B436">
        <v>465.3</v>
      </c>
      <c r="C436">
        <v>465.92</v>
      </c>
      <c r="D436">
        <v>464.03</v>
      </c>
      <c r="E436">
        <f t="shared" si="6"/>
        <v>-1.1813350458310943E-3</v>
      </c>
    </row>
    <row r="437" spans="1:5" x14ac:dyDescent="0.25">
      <c r="A437" s="1">
        <v>34325</v>
      </c>
      <c r="B437">
        <v>467.32</v>
      </c>
      <c r="C437">
        <v>467.38</v>
      </c>
      <c r="D437">
        <v>465.08</v>
      </c>
      <c r="E437">
        <f t="shared" si="6"/>
        <v>4.3318889983447783E-3</v>
      </c>
    </row>
    <row r="438" spans="1:5" x14ac:dyDescent="0.25">
      <c r="A438" s="1">
        <v>34326</v>
      </c>
      <c r="B438">
        <v>467.38</v>
      </c>
      <c r="C438">
        <v>468.97</v>
      </c>
      <c r="D438">
        <v>467.3</v>
      </c>
      <c r="E438">
        <f t="shared" si="6"/>
        <v>1.2838343871269818E-4</v>
      </c>
    </row>
    <row r="439" spans="1:5" x14ac:dyDescent="0.25">
      <c r="A439" s="1">
        <v>34330</v>
      </c>
      <c r="B439">
        <v>470.54</v>
      </c>
      <c r="C439">
        <v>470.55</v>
      </c>
      <c r="D439">
        <v>467.35</v>
      </c>
      <c r="E439">
        <f t="shared" si="6"/>
        <v>6.7383400646125113E-3</v>
      </c>
    </row>
    <row r="440" spans="1:5" x14ac:dyDescent="0.25">
      <c r="A440" s="1">
        <v>34331</v>
      </c>
      <c r="B440">
        <v>470.94</v>
      </c>
      <c r="C440">
        <v>471.05</v>
      </c>
      <c r="D440">
        <v>469.43</v>
      </c>
      <c r="E440">
        <f t="shared" si="6"/>
        <v>8.4972601450438888E-4</v>
      </c>
    </row>
    <row r="441" spans="1:5" x14ac:dyDescent="0.25">
      <c r="A441" s="1">
        <v>34332</v>
      </c>
      <c r="B441">
        <v>470.58</v>
      </c>
      <c r="C441">
        <v>471.29</v>
      </c>
      <c r="D441">
        <v>469.87</v>
      </c>
      <c r="E441">
        <f t="shared" si="6"/>
        <v>-7.6472091414729018E-4</v>
      </c>
    </row>
    <row r="442" spans="1:5" x14ac:dyDescent="0.25">
      <c r="A442" s="1">
        <v>34333</v>
      </c>
      <c r="B442">
        <v>468.64</v>
      </c>
      <c r="C442">
        <v>470.58</v>
      </c>
      <c r="D442">
        <v>468.09</v>
      </c>
      <c r="E442">
        <f t="shared" si="6"/>
        <v>-4.1310933732067769E-3</v>
      </c>
    </row>
    <row r="443" spans="1:5" x14ac:dyDescent="0.25">
      <c r="A443" s="1">
        <v>34334</v>
      </c>
      <c r="B443">
        <v>466.45</v>
      </c>
      <c r="C443">
        <v>470.75</v>
      </c>
      <c r="D443">
        <v>466.45</v>
      </c>
      <c r="E443">
        <f t="shared" si="6"/>
        <v>-4.6840496724532858E-3</v>
      </c>
    </row>
    <row r="444" spans="1:5" x14ac:dyDescent="0.25">
      <c r="A444" s="1">
        <v>34337</v>
      </c>
      <c r="B444">
        <v>465.44</v>
      </c>
      <c r="C444">
        <v>466.94</v>
      </c>
      <c r="D444">
        <v>464.36</v>
      </c>
      <c r="E444">
        <f t="shared" si="6"/>
        <v>-2.1676386600785135E-3</v>
      </c>
    </row>
    <row r="445" spans="1:5" x14ac:dyDescent="0.25">
      <c r="A445" s="1">
        <v>34338</v>
      </c>
      <c r="B445">
        <v>466.87</v>
      </c>
      <c r="C445">
        <v>466.89</v>
      </c>
      <c r="D445">
        <v>464.44</v>
      </c>
      <c r="E445">
        <f t="shared" si="6"/>
        <v>3.0676515781576444E-3</v>
      </c>
    </row>
    <row r="446" spans="1:5" x14ac:dyDescent="0.25">
      <c r="A446" s="1">
        <v>34339</v>
      </c>
      <c r="B446">
        <v>467.55</v>
      </c>
      <c r="C446">
        <v>467.82</v>
      </c>
      <c r="D446">
        <v>465.92</v>
      </c>
      <c r="E446">
        <f t="shared" si="6"/>
        <v>1.4554485564064964E-3</v>
      </c>
    </row>
    <row r="447" spans="1:5" x14ac:dyDescent="0.25">
      <c r="A447" s="1">
        <v>34340</v>
      </c>
      <c r="B447">
        <v>467.12</v>
      </c>
      <c r="C447">
        <v>469</v>
      </c>
      <c r="D447">
        <v>467.02</v>
      </c>
      <c r="E447">
        <f t="shared" si="6"/>
        <v>-9.2011090617366467E-4</v>
      </c>
    </row>
    <row r="448" spans="1:5" x14ac:dyDescent="0.25">
      <c r="A448" s="1">
        <v>34341</v>
      </c>
      <c r="B448">
        <v>469.9</v>
      </c>
      <c r="C448">
        <v>470.26</v>
      </c>
      <c r="D448">
        <v>467.03</v>
      </c>
      <c r="E448">
        <f t="shared" si="6"/>
        <v>5.93372213348779E-3</v>
      </c>
    </row>
    <row r="449" spans="1:5" x14ac:dyDescent="0.25">
      <c r="A449" s="1">
        <v>34344</v>
      </c>
      <c r="B449">
        <v>475.27</v>
      </c>
      <c r="C449">
        <v>475.27</v>
      </c>
      <c r="D449">
        <v>469.55</v>
      </c>
      <c r="E449">
        <f t="shared" si="6"/>
        <v>1.1363157488449561E-2</v>
      </c>
    </row>
    <row r="450" spans="1:5" x14ac:dyDescent="0.25">
      <c r="A450" s="1">
        <v>34345</v>
      </c>
      <c r="B450">
        <v>474.13</v>
      </c>
      <c r="C450">
        <v>475.28</v>
      </c>
      <c r="D450">
        <v>473.27</v>
      </c>
      <c r="E450">
        <f t="shared" si="6"/>
        <v>-2.4015179016059198E-3</v>
      </c>
    </row>
    <row r="451" spans="1:5" x14ac:dyDescent="0.25">
      <c r="A451" s="1">
        <v>34346</v>
      </c>
      <c r="B451">
        <v>474.17</v>
      </c>
      <c r="C451">
        <v>475.06</v>
      </c>
      <c r="D451">
        <v>472.14</v>
      </c>
      <c r="E451">
        <f t="shared" si="6"/>
        <v>8.4361489030336653E-5</v>
      </c>
    </row>
    <row r="452" spans="1:5" x14ac:dyDescent="0.25">
      <c r="A452" s="1">
        <v>34347</v>
      </c>
      <c r="B452">
        <v>472.47</v>
      </c>
      <c r="C452">
        <v>474.17</v>
      </c>
      <c r="D452">
        <v>471.8</v>
      </c>
      <c r="E452">
        <f t="shared" ref="E452:E515" si="7">LN(B452/B451)</f>
        <v>-3.5916543300449507E-3</v>
      </c>
    </row>
    <row r="453" spans="1:5" x14ac:dyDescent="0.25">
      <c r="A453" s="1">
        <v>34348</v>
      </c>
      <c r="B453">
        <v>474.91</v>
      </c>
      <c r="C453">
        <v>475.32</v>
      </c>
      <c r="D453">
        <v>472.5</v>
      </c>
      <c r="E453">
        <f t="shared" si="7"/>
        <v>5.1510595434254396E-3</v>
      </c>
    </row>
    <row r="454" spans="1:5" x14ac:dyDescent="0.25">
      <c r="A454" s="1">
        <v>34351</v>
      </c>
      <c r="B454">
        <v>473.25</v>
      </c>
      <c r="C454">
        <v>474.91</v>
      </c>
      <c r="D454">
        <v>472.84</v>
      </c>
      <c r="E454">
        <f t="shared" si="7"/>
        <v>-3.5015223085922767E-3</v>
      </c>
    </row>
    <row r="455" spans="1:5" x14ac:dyDescent="0.25">
      <c r="A455" s="1">
        <v>34352</v>
      </c>
      <c r="B455">
        <v>474.25</v>
      </c>
      <c r="C455">
        <v>475.19</v>
      </c>
      <c r="D455">
        <v>473.29</v>
      </c>
      <c r="E455">
        <f t="shared" si="7"/>
        <v>2.1108187256913703E-3</v>
      </c>
    </row>
    <row r="456" spans="1:5" x14ac:dyDescent="0.25">
      <c r="A456" s="1">
        <v>34353</v>
      </c>
      <c r="B456">
        <v>474.3</v>
      </c>
      <c r="C456">
        <v>474.7</v>
      </c>
      <c r="D456">
        <v>472.21</v>
      </c>
      <c r="E456">
        <f t="shared" si="7"/>
        <v>1.0542406841240543E-4</v>
      </c>
    </row>
    <row r="457" spans="1:5" x14ac:dyDescent="0.25">
      <c r="A457" s="1">
        <v>34354</v>
      </c>
      <c r="B457">
        <v>474.98</v>
      </c>
      <c r="C457">
        <v>475</v>
      </c>
      <c r="D457">
        <v>473.42</v>
      </c>
      <c r="E457">
        <f t="shared" si="7"/>
        <v>1.4326650014959161E-3</v>
      </c>
    </row>
    <row r="458" spans="1:5" x14ac:dyDescent="0.25">
      <c r="A458" s="1">
        <v>34355</v>
      </c>
      <c r="B458">
        <v>474.72</v>
      </c>
      <c r="C458">
        <v>475.56</v>
      </c>
      <c r="D458">
        <v>473.72</v>
      </c>
      <c r="E458">
        <f t="shared" si="7"/>
        <v>-5.4754134252009651E-4</v>
      </c>
    </row>
    <row r="459" spans="1:5" x14ac:dyDescent="0.25">
      <c r="A459" s="1">
        <v>34358</v>
      </c>
      <c r="B459">
        <v>471.97</v>
      </c>
      <c r="C459">
        <v>475.2</v>
      </c>
      <c r="D459">
        <v>471.49</v>
      </c>
      <c r="E459">
        <f t="shared" si="7"/>
        <v>-5.809732298969526E-3</v>
      </c>
    </row>
    <row r="460" spans="1:5" x14ac:dyDescent="0.25">
      <c r="A460" s="1">
        <v>34359</v>
      </c>
      <c r="B460">
        <v>470.92</v>
      </c>
      <c r="C460">
        <v>472.56</v>
      </c>
      <c r="D460">
        <v>470.27</v>
      </c>
      <c r="E460">
        <f t="shared" si="7"/>
        <v>-2.2271960335461583E-3</v>
      </c>
    </row>
    <row r="461" spans="1:5" x14ac:dyDescent="0.25">
      <c r="A461" s="1">
        <v>34360</v>
      </c>
      <c r="B461">
        <v>473.2</v>
      </c>
      <c r="C461">
        <v>473.44</v>
      </c>
      <c r="D461">
        <v>470.72</v>
      </c>
      <c r="E461">
        <f t="shared" si="7"/>
        <v>4.8299038942356057E-3</v>
      </c>
    </row>
    <row r="462" spans="1:5" x14ac:dyDescent="0.25">
      <c r="A462" s="1">
        <v>34361</v>
      </c>
      <c r="B462">
        <v>477.05</v>
      </c>
      <c r="C462">
        <v>477.52</v>
      </c>
      <c r="D462">
        <v>473.2</v>
      </c>
      <c r="E462">
        <f t="shared" si="7"/>
        <v>8.1031750936233372E-3</v>
      </c>
    </row>
    <row r="463" spans="1:5" x14ac:dyDescent="0.25">
      <c r="A463" s="1">
        <v>34362</v>
      </c>
      <c r="B463">
        <v>478.7</v>
      </c>
      <c r="C463">
        <v>479.75</v>
      </c>
      <c r="D463">
        <v>477.05</v>
      </c>
      <c r="E463">
        <f t="shared" si="7"/>
        <v>3.452789200608384E-3</v>
      </c>
    </row>
    <row r="464" spans="1:5" x14ac:dyDescent="0.25">
      <c r="A464" s="1">
        <v>34365</v>
      </c>
      <c r="B464">
        <v>481.61</v>
      </c>
      <c r="C464">
        <v>482.85</v>
      </c>
      <c r="D464">
        <v>478.7</v>
      </c>
      <c r="E464">
        <f t="shared" si="7"/>
        <v>6.0605615001779961E-3</v>
      </c>
    </row>
    <row r="465" spans="1:5" x14ac:dyDescent="0.25">
      <c r="A465" s="1">
        <v>34366</v>
      </c>
      <c r="B465">
        <v>479.62</v>
      </c>
      <c r="C465">
        <v>481.64</v>
      </c>
      <c r="D465">
        <v>479.18</v>
      </c>
      <c r="E465">
        <f t="shared" si="7"/>
        <v>-4.1405341969139005E-3</v>
      </c>
    </row>
    <row r="466" spans="1:5" x14ac:dyDescent="0.25">
      <c r="A466" s="1">
        <v>34367</v>
      </c>
      <c r="B466">
        <v>482</v>
      </c>
      <c r="C466">
        <v>482.23</v>
      </c>
      <c r="D466">
        <v>479.57</v>
      </c>
      <c r="E466">
        <f t="shared" si="7"/>
        <v>4.949990348872892E-3</v>
      </c>
    </row>
    <row r="467" spans="1:5" x14ac:dyDescent="0.25">
      <c r="A467" s="1">
        <v>34368</v>
      </c>
      <c r="B467">
        <v>480.71</v>
      </c>
      <c r="C467">
        <v>481.96</v>
      </c>
      <c r="D467">
        <v>478.71</v>
      </c>
      <c r="E467">
        <f t="shared" si="7"/>
        <v>-2.6799363714333155E-3</v>
      </c>
    </row>
    <row r="468" spans="1:5" x14ac:dyDescent="0.25">
      <c r="A468" s="1">
        <v>34369</v>
      </c>
      <c r="B468">
        <v>469.81</v>
      </c>
      <c r="C468">
        <v>481.02</v>
      </c>
      <c r="D468">
        <v>469.28</v>
      </c>
      <c r="E468">
        <f t="shared" si="7"/>
        <v>-2.29358200274213E-2</v>
      </c>
    </row>
    <row r="469" spans="1:5" x14ac:dyDescent="0.25">
      <c r="A469" s="1">
        <v>34372</v>
      </c>
      <c r="B469">
        <v>471.76</v>
      </c>
      <c r="C469">
        <v>472.09</v>
      </c>
      <c r="D469">
        <v>467.57</v>
      </c>
      <c r="E469">
        <f t="shared" si="7"/>
        <v>4.1420240405028895E-3</v>
      </c>
    </row>
    <row r="470" spans="1:5" x14ac:dyDescent="0.25">
      <c r="A470" s="1">
        <v>34373</v>
      </c>
      <c r="B470">
        <v>471.05</v>
      </c>
      <c r="C470">
        <v>472.33</v>
      </c>
      <c r="D470">
        <v>469.5</v>
      </c>
      <c r="E470">
        <f t="shared" si="7"/>
        <v>-1.5061361975719197E-3</v>
      </c>
    </row>
    <row r="471" spans="1:5" x14ac:dyDescent="0.25">
      <c r="A471" s="1">
        <v>34374</v>
      </c>
      <c r="B471">
        <v>472.77</v>
      </c>
      <c r="C471">
        <v>473.41</v>
      </c>
      <c r="D471">
        <v>471.05</v>
      </c>
      <c r="E471">
        <f t="shared" si="7"/>
        <v>3.6447668074127315E-3</v>
      </c>
    </row>
    <row r="472" spans="1:5" x14ac:dyDescent="0.25">
      <c r="A472" s="1">
        <v>34375</v>
      </c>
      <c r="B472">
        <v>468.93</v>
      </c>
      <c r="C472">
        <v>473.13</v>
      </c>
      <c r="D472">
        <v>468.91</v>
      </c>
      <c r="E472">
        <f t="shared" si="7"/>
        <v>-8.1555087266000376E-3</v>
      </c>
    </row>
    <row r="473" spans="1:5" x14ac:dyDescent="0.25">
      <c r="A473" s="1">
        <v>34376</v>
      </c>
      <c r="B473">
        <v>470.18</v>
      </c>
      <c r="C473">
        <v>471.13</v>
      </c>
      <c r="D473">
        <v>466.89</v>
      </c>
      <c r="E473">
        <f t="shared" si="7"/>
        <v>2.6620965343866253E-3</v>
      </c>
    </row>
    <row r="474" spans="1:5" x14ac:dyDescent="0.25">
      <c r="A474" s="1">
        <v>34379</v>
      </c>
      <c r="B474">
        <v>470.23</v>
      </c>
      <c r="C474">
        <v>471.99</v>
      </c>
      <c r="D474">
        <v>469.05</v>
      </c>
      <c r="E474">
        <f t="shared" si="7"/>
        <v>1.0633659796720747E-4</v>
      </c>
    </row>
    <row r="475" spans="1:5" x14ac:dyDescent="0.25">
      <c r="A475" s="1">
        <v>34380</v>
      </c>
      <c r="B475">
        <v>472.52</v>
      </c>
      <c r="C475">
        <v>473.41</v>
      </c>
      <c r="D475">
        <v>470.23</v>
      </c>
      <c r="E475">
        <f t="shared" si="7"/>
        <v>4.8581373724759219E-3</v>
      </c>
    </row>
    <row r="476" spans="1:5" x14ac:dyDescent="0.25">
      <c r="A476" s="1">
        <v>34381</v>
      </c>
      <c r="B476">
        <v>472.79</v>
      </c>
      <c r="C476">
        <v>474.16</v>
      </c>
      <c r="D476">
        <v>471.94</v>
      </c>
      <c r="E476">
        <f t="shared" si="7"/>
        <v>5.7124119567575793E-4</v>
      </c>
    </row>
    <row r="477" spans="1:5" x14ac:dyDescent="0.25">
      <c r="A477" s="1">
        <v>34382</v>
      </c>
      <c r="B477">
        <v>470.34</v>
      </c>
      <c r="C477">
        <v>475.12</v>
      </c>
      <c r="D477">
        <v>468.44</v>
      </c>
      <c r="E477">
        <f t="shared" si="7"/>
        <v>-5.1954778473092076E-3</v>
      </c>
    </row>
    <row r="478" spans="1:5" x14ac:dyDescent="0.25">
      <c r="A478" s="1">
        <v>34383</v>
      </c>
      <c r="B478">
        <v>467.69</v>
      </c>
      <c r="C478">
        <v>471.09</v>
      </c>
      <c r="D478">
        <v>466.07</v>
      </c>
      <c r="E478">
        <f t="shared" si="7"/>
        <v>-5.6501541527094155E-3</v>
      </c>
    </row>
    <row r="479" spans="1:5" x14ac:dyDescent="0.25">
      <c r="A479" s="1">
        <v>34387</v>
      </c>
      <c r="B479">
        <v>471.46</v>
      </c>
      <c r="C479">
        <v>471.65</v>
      </c>
      <c r="D479">
        <v>467.58</v>
      </c>
      <c r="E479">
        <f t="shared" si="7"/>
        <v>8.0285795678251923E-3</v>
      </c>
    </row>
    <row r="480" spans="1:5" x14ac:dyDescent="0.25">
      <c r="A480" s="1">
        <v>34388</v>
      </c>
      <c r="B480">
        <v>470.69</v>
      </c>
      <c r="C480">
        <v>472.41</v>
      </c>
      <c r="D480">
        <v>469.47</v>
      </c>
      <c r="E480">
        <f t="shared" si="7"/>
        <v>-1.6345596167054897E-3</v>
      </c>
    </row>
    <row r="481" spans="1:5" x14ac:dyDescent="0.25">
      <c r="A481" s="1">
        <v>34389</v>
      </c>
      <c r="B481">
        <v>464.26</v>
      </c>
      <c r="C481">
        <v>470.65</v>
      </c>
      <c r="D481">
        <v>464.26</v>
      </c>
      <c r="E481">
        <f t="shared" si="7"/>
        <v>-1.3754963107795209E-2</v>
      </c>
    </row>
    <row r="482" spans="1:5" x14ac:dyDescent="0.25">
      <c r="A482" s="1">
        <v>34390</v>
      </c>
      <c r="B482">
        <v>466.07</v>
      </c>
      <c r="C482">
        <v>466.48</v>
      </c>
      <c r="D482">
        <v>464.33</v>
      </c>
      <c r="E482">
        <f t="shared" si="7"/>
        <v>3.8910973175375714E-3</v>
      </c>
    </row>
    <row r="483" spans="1:5" x14ac:dyDescent="0.25">
      <c r="A483" s="1">
        <v>34393</v>
      </c>
      <c r="B483">
        <v>467.14</v>
      </c>
      <c r="C483">
        <v>469.16</v>
      </c>
      <c r="D483">
        <v>466.07</v>
      </c>
      <c r="E483">
        <f t="shared" si="7"/>
        <v>2.2931611724922659E-3</v>
      </c>
    </row>
    <row r="484" spans="1:5" x14ac:dyDescent="0.25">
      <c r="A484" s="1">
        <v>34394</v>
      </c>
      <c r="B484">
        <v>464.44</v>
      </c>
      <c r="C484">
        <v>467.43</v>
      </c>
      <c r="D484">
        <v>462.02</v>
      </c>
      <c r="E484">
        <f t="shared" si="7"/>
        <v>-5.7966198505251644E-3</v>
      </c>
    </row>
    <row r="485" spans="1:5" x14ac:dyDescent="0.25">
      <c r="A485" s="1">
        <v>34395</v>
      </c>
      <c r="B485">
        <v>464.81</v>
      </c>
      <c r="C485">
        <v>464.87</v>
      </c>
      <c r="D485">
        <v>457.49</v>
      </c>
      <c r="E485">
        <f t="shared" si="7"/>
        <v>7.9634117740818406E-4</v>
      </c>
    </row>
    <row r="486" spans="1:5" x14ac:dyDescent="0.25">
      <c r="A486" s="1">
        <v>34396</v>
      </c>
      <c r="B486">
        <v>463.01</v>
      </c>
      <c r="C486">
        <v>464.83</v>
      </c>
      <c r="D486">
        <v>462.5</v>
      </c>
      <c r="E486">
        <f t="shared" si="7"/>
        <v>-3.8800678110805834E-3</v>
      </c>
    </row>
    <row r="487" spans="1:5" x14ac:dyDescent="0.25">
      <c r="A487" s="1">
        <v>34397</v>
      </c>
      <c r="B487">
        <v>464.74</v>
      </c>
      <c r="C487">
        <v>466.16</v>
      </c>
      <c r="D487">
        <v>462.41</v>
      </c>
      <c r="E487">
        <f t="shared" si="7"/>
        <v>3.7294573003338158E-3</v>
      </c>
    </row>
    <row r="488" spans="1:5" x14ac:dyDescent="0.25">
      <c r="A488" s="1">
        <v>34400</v>
      </c>
      <c r="B488">
        <v>466.91</v>
      </c>
      <c r="C488">
        <v>468.07</v>
      </c>
      <c r="D488">
        <v>464.74</v>
      </c>
      <c r="E488">
        <f t="shared" si="7"/>
        <v>4.6584101845627045E-3</v>
      </c>
    </row>
    <row r="489" spans="1:5" x14ac:dyDescent="0.25">
      <c r="A489" s="1">
        <v>34401</v>
      </c>
      <c r="B489">
        <v>465.88</v>
      </c>
      <c r="C489">
        <v>467.79</v>
      </c>
      <c r="D489">
        <v>465.02</v>
      </c>
      <c r="E489">
        <f t="shared" si="7"/>
        <v>-2.208429375578439E-3</v>
      </c>
    </row>
    <row r="490" spans="1:5" x14ac:dyDescent="0.25">
      <c r="A490" s="1">
        <v>34402</v>
      </c>
      <c r="B490">
        <v>467.06</v>
      </c>
      <c r="C490">
        <v>467.42</v>
      </c>
      <c r="D490">
        <v>463.4</v>
      </c>
      <c r="E490">
        <f t="shared" si="7"/>
        <v>2.5296388390295414E-3</v>
      </c>
    </row>
    <row r="491" spans="1:5" x14ac:dyDescent="0.25">
      <c r="A491" s="1">
        <v>34403</v>
      </c>
      <c r="B491">
        <v>463.9</v>
      </c>
      <c r="C491">
        <v>467.29</v>
      </c>
      <c r="D491">
        <v>462.46</v>
      </c>
      <c r="E491">
        <f t="shared" si="7"/>
        <v>-6.7887173157826445E-3</v>
      </c>
    </row>
    <row r="492" spans="1:5" x14ac:dyDescent="0.25">
      <c r="A492" s="1">
        <v>34404</v>
      </c>
      <c r="B492">
        <v>466.44</v>
      </c>
      <c r="C492">
        <v>466.61</v>
      </c>
      <c r="D492">
        <v>462.54</v>
      </c>
      <c r="E492">
        <f t="shared" si="7"/>
        <v>5.4603828944341532E-3</v>
      </c>
    </row>
    <row r="493" spans="1:5" x14ac:dyDescent="0.25">
      <c r="A493" s="1">
        <v>34407</v>
      </c>
      <c r="B493">
        <v>467.39</v>
      </c>
      <c r="C493">
        <v>467.6</v>
      </c>
      <c r="D493">
        <v>466.08</v>
      </c>
      <c r="E493">
        <f t="shared" si="7"/>
        <v>2.0346322729585162E-3</v>
      </c>
    </row>
    <row r="494" spans="1:5" x14ac:dyDescent="0.25">
      <c r="A494" s="1">
        <v>34408</v>
      </c>
      <c r="B494">
        <v>467.01</v>
      </c>
      <c r="C494">
        <v>468.99</v>
      </c>
      <c r="D494">
        <v>466.04</v>
      </c>
      <c r="E494">
        <f t="shared" si="7"/>
        <v>-8.1335620922309989E-4</v>
      </c>
    </row>
    <row r="495" spans="1:5" x14ac:dyDescent="0.25">
      <c r="A495" s="1">
        <v>34409</v>
      </c>
      <c r="B495">
        <v>469.42</v>
      </c>
      <c r="C495">
        <v>469.85</v>
      </c>
      <c r="D495">
        <v>465.48</v>
      </c>
      <c r="E495">
        <f t="shared" si="7"/>
        <v>5.1472193775282376E-3</v>
      </c>
    </row>
    <row r="496" spans="1:5" x14ac:dyDescent="0.25">
      <c r="A496" s="1">
        <v>34410</v>
      </c>
      <c r="B496">
        <v>470.9</v>
      </c>
      <c r="C496">
        <v>471.05</v>
      </c>
      <c r="D496">
        <v>468.62</v>
      </c>
      <c r="E496">
        <f t="shared" si="7"/>
        <v>3.1478671561130257E-3</v>
      </c>
    </row>
    <row r="497" spans="1:5" x14ac:dyDescent="0.25">
      <c r="A497" s="1">
        <v>34411</v>
      </c>
      <c r="B497">
        <v>471.06</v>
      </c>
      <c r="C497">
        <v>471.09</v>
      </c>
      <c r="D497">
        <v>467.83</v>
      </c>
      <c r="E497">
        <f t="shared" si="7"/>
        <v>3.3971718871035557E-4</v>
      </c>
    </row>
    <row r="498" spans="1:5" x14ac:dyDescent="0.25">
      <c r="A498" s="1">
        <v>34414</v>
      </c>
      <c r="B498">
        <v>468.54</v>
      </c>
      <c r="C498">
        <v>471.06</v>
      </c>
      <c r="D498">
        <v>467.23</v>
      </c>
      <c r="E498">
        <f t="shared" si="7"/>
        <v>-5.3639975355804217E-3</v>
      </c>
    </row>
    <row r="499" spans="1:5" x14ac:dyDescent="0.25">
      <c r="A499" s="1">
        <v>34415</v>
      </c>
      <c r="B499">
        <v>468.8</v>
      </c>
      <c r="C499">
        <v>470.47</v>
      </c>
      <c r="D499">
        <v>467.88</v>
      </c>
      <c r="E499">
        <f t="shared" si="7"/>
        <v>5.5476136016410294E-4</v>
      </c>
    </row>
    <row r="500" spans="1:5" x14ac:dyDescent="0.25">
      <c r="A500" s="1">
        <v>34416</v>
      </c>
      <c r="B500">
        <v>468.54</v>
      </c>
      <c r="C500">
        <v>470.38</v>
      </c>
      <c r="D500">
        <v>468.52</v>
      </c>
      <c r="E500">
        <f t="shared" si="7"/>
        <v>-5.5476136016415997E-4</v>
      </c>
    </row>
    <row r="501" spans="1:5" x14ac:dyDescent="0.25">
      <c r="A501" s="1">
        <v>34417</v>
      </c>
      <c r="B501">
        <v>464.35</v>
      </c>
      <c r="C501">
        <v>468.57</v>
      </c>
      <c r="D501">
        <v>462.41</v>
      </c>
      <c r="E501">
        <f t="shared" si="7"/>
        <v>-8.9828986806213037E-3</v>
      </c>
    </row>
    <row r="502" spans="1:5" x14ac:dyDescent="0.25">
      <c r="A502" s="1">
        <v>34418</v>
      </c>
      <c r="B502">
        <v>460.58</v>
      </c>
      <c r="C502">
        <v>465.29</v>
      </c>
      <c r="D502">
        <v>460.58</v>
      </c>
      <c r="E502">
        <f t="shared" si="7"/>
        <v>-8.1520134021473047E-3</v>
      </c>
    </row>
    <row r="503" spans="1:5" x14ac:dyDescent="0.25">
      <c r="A503" s="1">
        <v>34421</v>
      </c>
      <c r="B503">
        <v>460</v>
      </c>
      <c r="C503">
        <v>461.12</v>
      </c>
      <c r="D503">
        <v>456.1</v>
      </c>
      <c r="E503">
        <f t="shared" si="7"/>
        <v>-1.2600753367293276E-3</v>
      </c>
    </row>
    <row r="504" spans="1:5" x14ac:dyDescent="0.25">
      <c r="A504" s="1">
        <v>34422</v>
      </c>
      <c r="B504">
        <v>452.48</v>
      </c>
      <c r="C504">
        <v>460.32</v>
      </c>
      <c r="D504">
        <v>452.43</v>
      </c>
      <c r="E504">
        <f t="shared" si="7"/>
        <v>-1.6482926214987426E-2</v>
      </c>
    </row>
    <row r="505" spans="1:5" x14ac:dyDescent="0.25">
      <c r="A505" s="1">
        <v>34423</v>
      </c>
      <c r="B505">
        <v>445.55</v>
      </c>
      <c r="C505">
        <v>452.49</v>
      </c>
      <c r="D505">
        <v>445.55</v>
      </c>
      <c r="E505">
        <f t="shared" si="7"/>
        <v>-1.5434089209424441E-2</v>
      </c>
    </row>
    <row r="506" spans="1:5" x14ac:dyDescent="0.25">
      <c r="A506" s="1">
        <v>34424</v>
      </c>
      <c r="B506">
        <v>445.77</v>
      </c>
      <c r="C506">
        <v>447.16</v>
      </c>
      <c r="D506">
        <v>436.16</v>
      </c>
      <c r="E506">
        <f t="shared" si="7"/>
        <v>4.9364987763682387E-4</v>
      </c>
    </row>
    <row r="507" spans="1:5" x14ac:dyDescent="0.25">
      <c r="A507" s="1">
        <v>34428</v>
      </c>
      <c r="B507">
        <v>438.92</v>
      </c>
      <c r="C507">
        <v>445.66</v>
      </c>
      <c r="D507">
        <v>435.86</v>
      </c>
      <c r="E507">
        <f t="shared" si="7"/>
        <v>-1.5485959813767294E-2</v>
      </c>
    </row>
    <row r="508" spans="1:5" x14ac:dyDescent="0.25">
      <c r="A508" s="1">
        <v>34429</v>
      </c>
      <c r="B508">
        <v>448.29</v>
      </c>
      <c r="C508">
        <v>448.29</v>
      </c>
      <c r="D508">
        <v>439.14</v>
      </c>
      <c r="E508">
        <f t="shared" si="7"/>
        <v>2.1123180298812952E-2</v>
      </c>
    </row>
    <row r="509" spans="1:5" x14ac:dyDescent="0.25">
      <c r="A509" s="1">
        <v>34430</v>
      </c>
      <c r="B509">
        <v>448.05</v>
      </c>
      <c r="C509">
        <v>449.63</v>
      </c>
      <c r="D509">
        <v>444.98</v>
      </c>
      <c r="E509">
        <f t="shared" si="7"/>
        <v>-5.3551109118293047E-4</v>
      </c>
    </row>
    <row r="510" spans="1:5" x14ac:dyDescent="0.25">
      <c r="A510" s="1">
        <v>34431</v>
      </c>
      <c r="B510">
        <v>450.88</v>
      </c>
      <c r="C510">
        <v>451.1</v>
      </c>
      <c r="D510">
        <v>446.38</v>
      </c>
      <c r="E510">
        <f t="shared" si="7"/>
        <v>6.2963953800868368E-3</v>
      </c>
    </row>
    <row r="511" spans="1:5" x14ac:dyDescent="0.25">
      <c r="A511" s="1">
        <v>34432</v>
      </c>
      <c r="B511">
        <v>447.1</v>
      </c>
      <c r="C511">
        <v>450.89</v>
      </c>
      <c r="D511">
        <v>445.51</v>
      </c>
      <c r="E511">
        <f t="shared" si="7"/>
        <v>-8.4189454703803325E-3</v>
      </c>
    </row>
    <row r="512" spans="1:5" x14ac:dyDescent="0.25">
      <c r="A512" s="1">
        <v>34435</v>
      </c>
      <c r="B512">
        <v>449.87</v>
      </c>
      <c r="C512">
        <v>450.34</v>
      </c>
      <c r="D512">
        <v>447.1</v>
      </c>
      <c r="E512">
        <f t="shared" si="7"/>
        <v>6.1763688991081766E-3</v>
      </c>
    </row>
    <row r="513" spans="1:5" x14ac:dyDescent="0.25">
      <c r="A513" s="1">
        <v>34436</v>
      </c>
      <c r="B513">
        <v>447.57</v>
      </c>
      <c r="C513">
        <v>450.8</v>
      </c>
      <c r="D513">
        <v>447.33</v>
      </c>
      <c r="E513">
        <f t="shared" si="7"/>
        <v>-5.1257020761766667E-3</v>
      </c>
    </row>
    <row r="514" spans="1:5" x14ac:dyDescent="0.25">
      <c r="A514" s="1">
        <v>34437</v>
      </c>
      <c r="B514">
        <v>446.3</v>
      </c>
      <c r="C514">
        <v>448.57</v>
      </c>
      <c r="D514">
        <v>442.62</v>
      </c>
      <c r="E514">
        <f t="shared" si="7"/>
        <v>-2.8415784276423451E-3</v>
      </c>
    </row>
    <row r="515" spans="1:5" x14ac:dyDescent="0.25">
      <c r="A515" s="1">
        <v>34438</v>
      </c>
      <c r="B515">
        <v>446.38</v>
      </c>
      <c r="C515">
        <v>447.55</v>
      </c>
      <c r="D515">
        <v>443.57</v>
      </c>
      <c r="E515">
        <f t="shared" si="7"/>
        <v>1.7923556081501574E-4</v>
      </c>
    </row>
    <row r="516" spans="1:5" x14ac:dyDescent="0.25">
      <c r="A516" s="1">
        <v>34439</v>
      </c>
      <c r="B516">
        <v>446.18</v>
      </c>
      <c r="C516">
        <v>447.85</v>
      </c>
      <c r="D516">
        <v>445.81</v>
      </c>
      <c r="E516">
        <f t="shared" ref="E516:E579" si="8">LN(B516/B515)</f>
        <v>-4.4814915153558671E-4</v>
      </c>
    </row>
    <row r="517" spans="1:5" x14ac:dyDescent="0.25">
      <c r="A517" s="1">
        <v>34442</v>
      </c>
      <c r="B517">
        <v>442.46</v>
      </c>
      <c r="C517">
        <v>447.87</v>
      </c>
      <c r="D517">
        <v>441.48</v>
      </c>
      <c r="E517">
        <f t="shared" si="8"/>
        <v>-8.3723931626631387E-3</v>
      </c>
    </row>
    <row r="518" spans="1:5" x14ac:dyDescent="0.25">
      <c r="A518" s="1">
        <v>34443</v>
      </c>
      <c r="B518">
        <v>442.54</v>
      </c>
      <c r="C518">
        <v>444.82</v>
      </c>
      <c r="D518">
        <v>438.83</v>
      </c>
      <c r="E518">
        <f t="shared" si="8"/>
        <v>1.8079096094453289E-4</v>
      </c>
    </row>
    <row r="519" spans="1:5" x14ac:dyDescent="0.25">
      <c r="A519" s="1">
        <v>34444</v>
      </c>
      <c r="B519">
        <v>441.96</v>
      </c>
      <c r="C519">
        <v>445.01</v>
      </c>
      <c r="D519">
        <v>439.4</v>
      </c>
      <c r="E519">
        <f t="shared" si="8"/>
        <v>-1.3114755978108667E-3</v>
      </c>
    </row>
    <row r="520" spans="1:5" x14ac:dyDescent="0.25">
      <c r="A520" s="1">
        <v>34445</v>
      </c>
      <c r="B520">
        <v>448.73</v>
      </c>
      <c r="C520">
        <v>449.14</v>
      </c>
      <c r="D520">
        <v>441.96</v>
      </c>
      <c r="E520">
        <f t="shared" si="8"/>
        <v>1.5201990319195391E-2</v>
      </c>
    </row>
    <row r="521" spans="1:5" x14ac:dyDescent="0.25">
      <c r="A521" s="1">
        <v>34446</v>
      </c>
      <c r="B521">
        <v>447.63</v>
      </c>
      <c r="C521">
        <v>449.96</v>
      </c>
      <c r="D521">
        <v>447.16</v>
      </c>
      <c r="E521">
        <f t="shared" si="8"/>
        <v>-2.4543722437296747E-3</v>
      </c>
    </row>
    <row r="522" spans="1:5" x14ac:dyDescent="0.25">
      <c r="A522" s="1">
        <v>34449</v>
      </c>
      <c r="B522">
        <v>452.71</v>
      </c>
      <c r="C522">
        <v>452.71</v>
      </c>
      <c r="D522">
        <v>447.58</v>
      </c>
      <c r="E522">
        <f t="shared" si="8"/>
        <v>1.1284745561616913E-2</v>
      </c>
    </row>
    <row r="523" spans="1:5" x14ac:dyDescent="0.25">
      <c r="A523" s="1">
        <v>34450</v>
      </c>
      <c r="B523">
        <v>451.87</v>
      </c>
      <c r="C523">
        <v>452.79</v>
      </c>
      <c r="D523">
        <v>450.66</v>
      </c>
      <c r="E523">
        <f t="shared" si="8"/>
        <v>-1.8572160371609721E-3</v>
      </c>
    </row>
    <row r="524" spans="1:5" x14ac:dyDescent="0.25">
      <c r="A524" s="1">
        <v>34452</v>
      </c>
      <c r="B524">
        <v>449.1</v>
      </c>
      <c r="C524">
        <v>452.23</v>
      </c>
      <c r="D524">
        <v>447.97</v>
      </c>
      <c r="E524">
        <f t="shared" si="8"/>
        <v>-6.1489477512034259E-3</v>
      </c>
    </row>
    <row r="525" spans="1:5" x14ac:dyDescent="0.25">
      <c r="A525" s="1">
        <v>34453</v>
      </c>
      <c r="B525">
        <v>450.91</v>
      </c>
      <c r="C525">
        <v>451.35</v>
      </c>
      <c r="D525">
        <v>447.91</v>
      </c>
      <c r="E525">
        <f t="shared" si="8"/>
        <v>4.0221829539101375E-3</v>
      </c>
    </row>
    <row r="526" spans="1:5" x14ac:dyDescent="0.25">
      <c r="A526" s="1">
        <v>34456</v>
      </c>
      <c r="B526">
        <v>453.02</v>
      </c>
      <c r="C526">
        <v>453.57</v>
      </c>
      <c r="D526">
        <v>449.05</v>
      </c>
      <c r="E526">
        <f t="shared" si="8"/>
        <v>4.668511571219296E-3</v>
      </c>
    </row>
    <row r="527" spans="1:5" x14ac:dyDescent="0.25">
      <c r="A527" s="1">
        <v>34457</v>
      </c>
      <c r="B527">
        <v>453.03</v>
      </c>
      <c r="C527">
        <v>453.98</v>
      </c>
      <c r="D527">
        <v>450.51</v>
      </c>
      <c r="E527">
        <f t="shared" si="8"/>
        <v>2.2073836985565877E-5</v>
      </c>
    </row>
    <row r="528" spans="1:5" x14ac:dyDescent="0.25">
      <c r="A528" s="1">
        <v>34458</v>
      </c>
      <c r="B528">
        <v>451.72</v>
      </c>
      <c r="C528">
        <v>453.11</v>
      </c>
      <c r="D528">
        <v>449.87</v>
      </c>
      <c r="E528">
        <f t="shared" si="8"/>
        <v>-2.895829600337802E-3</v>
      </c>
    </row>
    <row r="529" spans="1:5" x14ac:dyDescent="0.25">
      <c r="A529" s="1">
        <v>34459</v>
      </c>
      <c r="B529">
        <v>451.38</v>
      </c>
      <c r="C529">
        <v>452.82</v>
      </c>
      <c r="D529">
        <v>450.72</v>
      </c>
      <c r="E529">
        <f t="shared" si="8"/>
        <v>-7.5296205528442377E-4</v>
      </c>
    </row>
    <row r="530" spans="1:5" x14ac:dyDescent="0.25">
      <c r="A530" s="1">
        <v>34460</v>
      </c>
      <c r="B530">
        <v>447.82</v>
      </c>
      <c r="C530">
        <v>451.37</v>
      </c>
      <c r="D530">
        <v>445.64</v>
      </c>
      <c r="E530">
        <f t="shared" si="8"/>
        <v>-7.9181908369926786E-3</v>
      </c>
    </row>
    <row r="531" spans="1:5" x14ac:dyDescent="0.25">
      <c r="A531" s="1">
        <v>34463</v>
      </c>
      <c r="B531">
        <v>442.32</v>
      </c>
      <c r="C531">
        <v>447.82</v>
      </c>
      <c r="D531">
        <v>441.84</v>
      </c>
      <c r="E531">
        <f t="shared" si="8"/>
        <v>-1.2357763933515006E-2</v>
      </c>
    </row>
    <row r="532" spans="1:5" x14ac:dyDescent="0.25">
      <c r="A532" s="1">
        <v>34464</v>
      </c>
      <c r="B532">
        <v>446.01</v>
      </c>
      <c r="C532">
        <v>446.84</v>
      </c>
      <c r="D532">
        <v>442.37</v>
      </c>
      <c r="E532">
        <f t="shared" si="8"/>
        <v>8.3077712636916139E-3</v>
      </c>
    </row>
    <row r="533" spans="1:5" x14ac:dyDescent="0.25">
      <c r="A533" s="1">
        <v>34465</v>
      </c>
      <c r="B533">
        <v>441.49</v>
      </c>
      <c r="C533">
        <v>446.03</v>
      </c>
      <c r="D533">
        <v>440.78</v>
      </c>
      <c r="E533">
        <f t="shared" si="8"/>
        <v>-1.018600356249595E-2</v>
      </c>
    </row>
    <row r="534" spans="1:5" x14ac:dyDescent="0.25">
      <c r="A534" s="1">
        <v>34466</v>
      </c>
      <c r="B534">
        <v>443.75</v>
      </c>
      <c r="C534">
        <v>444.8</v>
      </c>
      <c r="D534">
        <v>441.5</v>
      </c>
      <c r="E534">
        <f t="shared" si="8"/>
        <v>5.1059710587524447E-3</v>
      </c>
    </row>
    <row r="535" spans="1:5" x14ac:dyDescent="0.25">
      <c r="A535" s="1">
        <v>34467</v>
      </c>
      <c r="B535">
        <v>444.14</v>
      </c>
      <c r="C535">
        <v>444.72</v>
      </c>
      <c r="D535">
        <v>441.21</v>
      </c>
      <c r="E535">
        <f t="shared" si="8"/>
        <v>8.7848725648802999E-4</v>
      </c>
    </row>
    <row r="536" spans="1:5" x14ac:dyDescent="0.25">
      <c r="A536" s="1">
        <v>34470</v>
      </c>
      <c r="B536">
        <v>444.49</v>
      </c>
      <c r="C536">
        <v>445.82</v>
      </c>
      <c r="D536">
        <v>443.62</v>
      </c>
      <c r="E536">
        <f t="shared" si="8"/>
        <v>7.8772946692867631E-4</v>
      </c>
    </row>
    <row r="537" spans="1:5" x14ac:dyDescent="0.25">
      <c r="A537" s="1">
        <v>34471</v>
      </c>
      <c r="B537">
        <v>449.37</v>
      </c>
      <c r="C537">
        <v>449.37</v>
      </c>
      <c r="D537">
        <v>443.7</v>
      </c>
      <c r="E537">
        <f t="shared" si="8"/>
        <v>1.0919044335695021E-2</v>
      </c>
    </row>
    <row r="538" spans="1:5" x14ac:dyDescent="0.25">
      <c r="A538" s="1">
        <v>34472</v>
      </c>
      <c r="B538">
        <v>453.69</v>
      </c>
      <c r="C538">
        <v>454.45</v>
      </c>
      <c r="D538">
        <v>448.87</v>
      </c>
      <c r="E538">
        <f t="shared" si="8"/>
        <v>9.567543582021526E-3</v>
      </c>
    </row>
    <row r="539" spans="1:5" x14ac:dyDescent="0.25">
      <c r="A539" s="1">
        <v>34473</v>
      </c>
      <c r="B539">
        <v>456.48</v>
      </c>
      <c r="C539">
        <v>456.88</v>
      </c>
      <c r="D539">
        <v>453</v>
      </c>
      <c r="E539">
        <f t="shared" si="8"/>
        <v>6.1307420344310854E-3</v>
      </c>
    </row>
    <row r="540" spans="1:5" x14ac:dyDescent="0.25">
      <c r="A540" s="1">
        <v>34474</v>
      </c>
      <c r="B540">
        <v>454.92</v>
      </c>
      <c r="C540">
        <v>456.48</v>
      </c>
      <c r="D540">
        <v>454.22</v>
      </c>
      <c r="E540">
        <f t="shared" si="8"/>
        <v>-3.4233081489460642E-3</v>
      </c>
    </row>
    <row r="541" spans="1:5" x14ac:dyDescent="0.25">
      <c r="A541" s="1">
        <v>34477</v>
      </c>
      <c r="B541">
        <v>453.2</v>
      </c>
      <c r="C541">
        <v>454.92</v>
      </c>
      <c r="D541">
        <v>451.79</v>
      </c>
      <c r="E541">
        <f t="shared" si="8"/>
        <v>-3.7880501623925662E-3</v>
      </c>
    </row>
    <row r="542" spans="1:5" x14ac:dyDescent="0.25">
      <c r="A542" s="1">
        <v>34478</v>
      </c>
      <c r="B542">
        <v>454.81</v>
      </c>
      <c r="C542">
        <v>456.77</v>
      </c>
      <c r="D542">
        <v>453.21</v>
      </c>
      <c r="E542">
        <f t="shared" si="8"/>
        <v>3.5462201676995288E-3</v>
      </c>
    </row>
    <row r="543" spans="1:5" x14ac:dyDescent="0.25">
      <c r="A543" s="1">
        <v>34479</v>
      </c>
      <c r="B543">
        <v>456.34</v>
      </c>
      <c r="C543">
        <v>456.34</v>
      </c>
      <c r="D543">
        <v>452.2</v>
      </c>
      <c r="E543">
        <f t="shared" si="8"/>
        <v>3.3583963958733862E-3</v>
      </c>
    </row>
    <row r="544" spans="1:5" x14ac:dyDescent="0.25">
      <c r="A544" s="1">
        <v>34480</v>
      </c>
      <c r="B544">
        <v>457.06</v>
      </c>
      <c r="C544">
        <v>457.77</v>
      </c>
      <c r="D544">
        <v>455.79</v>
      </c>
      <c r="E544">
        <f t="shared" si="8"/>
        <v>1.5765275873140736E-3</v>
      </c>
    </row>
    <row r="545" spans="1:5" x14ac:dyDescent="0.25">
      <c r="A545" s="1">
        <v>34481</v>
      </c>
      <c r="B545">
        <v>457.33</v>
      </c>
      <c r="C545">
        <v>457.33</v>
      </c>
      <c r="D545">
        <v>454.67</v>
      </c>
      <c r="E545">
        <f t="shared" si="8"/>
        <v>5.9055765668268459E-4</v>
      </c>
    </row>
    <row r="546" spans="1:5" x14ac:dyDescent="0.25">
      <c r="A546" s="1">
        <v>34485</v>
      </c>
      <c r="B546">
        <v>456.5</v>
      </c>
      <c r="C546">
        <v>457.61</v>
      </c>
      <c r="D546">
        <v>455.16</v>
      </c>
      <c r="E546">
        <f t="shared" si="8"/>
        <v>-1.816530926397894E-3</v>
      </c>
    </row>
    <row r="547" spans="1:5" x14ac:dyDescent="0.25">
      <c r="A547" s="1">
        <v>34486</v>
      </c>
      <c r="B547">
        <v>457.63</v>
      </c>
      <c r="C547">
        <v>458.29</v>
      </c>
      <c r="D547">
        <v>453.99</v>
      </c>
      <c r="E547">
        <f t="shared" si="8"/>
        <v>2.4722973221981445E-3</v>
      </c>
    </row>
    <row r="548" spans="1:5" x14ac:dyDescent="0.25">
      <c r="A548" s="1">
        <v>34487</v>
      </c>
      <c r="B548">
        <v>457.65</v>
      </c>
      <c r="C548">
        <v>458.5</v>
      </c>
      <c r="D548">
        <v>457.26</v>
      </c>
      <c r="E548">
        <f t="shared" si="8"/>
        <v>4.3702473566871741E-5</v>
      </c>
    </row>
    <row r="549" spans="1:5" x14ac:dyDescent="0.25">
      <c r="A549" s="1">
        <v>34488</v>
      </c>
      <c r="B549">
        <v>460.13</v>
      </c>
      <c r="C549">
        <v>460.86</v>
      </c>
      <c r="D549">
        <v>456.27</v>
      </c>
      <c r="E549">
        <f t="shared" si="8"/>
        <v>5.4043584216893793E-3</v>
      </c>
    </row>
    <row r="550" spans="1:5" x14ac:dyDescent="0.25">
      <c r="A550" s="1">
        <v>34491</v>
      </c>
      <c r="B550">
        <v>458.88</v>
      </c>
      <c r="C550">
        <v>461.87</v>
      </c>
      <c r="D550">
        <v>458.85</v>
      </c>
      <c r="E550">
        <f t="shared" si="8"/>
        <v>-2.7203202812767589E-3</v>
      </c>
    </row>
    <row r="551" spans="1:5" x14ac:dyDescent="0.25">
      <c r="A551" s="1">
        <v>34492</v>
      </c>
      <c r="B551">
        <v>458.21</v>
      </c>
      <c r="C551">
        <v>459.46</v>
      </c>
      <c r="D551">
        <v>457.65</v>
      </c>
      <c r="E551">
        <f t="shared" si="8"/>
        <v>-1.4611436591847214E-3</v>
      </c>
    </row>
    <row r="552" spans="1:5" x14ac:dyDescent="0.25">
      <c r="A552" s="1">
        <v>34493</v>
      </c>
      <c r="B552">
        <v>457.06</v>
      </c>
      <c r="C552">
        <v>459.74</v>
      </c>
      <c r="D552">
        <v>455.43</v>
      </c>
      <c r="E552">
        <f t="shared" si="8"/>
        <v>-2.512921007277825E-3</v>
      </c>
    </row>
    <row r="553" spans="1:5" x14ac:dyDescent="0.25">
      <c r="A553" s="1">
        <v>34494</v>
      </c>
      <c r="B553">
        <v>457.86</v>
      </c>
      <c r="C553">
        <v>457.87</v>
      </c>
      <c r="D553">
        <v>455.86</v>
      </c>
      <c r="E553">
        <f t="shared" si="8"/>
        <v>1.7487872248584846E-3</v>
      </c>
    </row>
    <row r="554" spans="1:5" x14ac:dyDescent="0.25">
      <c r="A554" s="1">
        <v>34495</v>
      </c>
      <c r="B554">
        <v>458.67</v>
      </c>
      <c r="C554">
        <v>459.48</v>
      </c>
      <c r="D554">
        <v>457.36</v>
      </c>
      <c r="E554">
        <f t="shared" si="8"/>
        <v>1.7675367110352564E-3</v>
      </c>
    </row>
    <row r="555" spans="1:5" x14ac:dyDescent="0.25">
      <c r="A555" s="1">
        <v>34498</v>
      </c>
      <c r="B555">
        <v>459.1</v>
      </c>
      <c r="C555">
        <v>459.36</v>
      </c>
      <c r="D555">
        <v>457.18</v>
      </c>
      <c r="E555">
        <f t="shared" si="8"/>
        <v>9.3705401454425674E-4</v>
      </c>
    </row>
    <row r="556" spans="1:5" x14ac:dyDescent="0.25">
      <c r="A556" s="1">
        <v>34499</v>
      </c>
      <c r="B556">
        <v>462.37</v>
      </c>
      <c r="C556">
        <v>462.52</v>
      </c>
      <c r="D556">
        <v>459.1</v>
      </c>
      <c r="E556">
        <f t="shared" si="8"/>
        <v>7.0973851055313314E-3</v>
      </c>
    </row>
    <row r="557" spans="1:5" x14ac:dyDescent="0.25">
      <c r="A557" s="1">
        <v>34500</v>
      </c>
      <c r="B557">
        <v>460.61</v>
      </c>
      <c r="C557">
        <v>463.23</v>
      </c>
      <c r="D557">
        <v>459.95</v>
      </c>
      <c r="E557">
        <f t="shared" si="8"/>
        <v>-3.8137383978147747E-3</v>
      </c>
    </row>
    <row r="558" spans="1:5" x14ac:dyDescent="0.25">
      <c r="A558" s="1">
        <v>34501</v>
      </c>
      <c r="B558">
        <v>461.93</v>
      </c>
      <c r="C558">
        <v>461.93</v>
      </c>
      <c r="D558">
        <v>459.8</v>
      </c>
      <c r="E558">
        <f t="shared" si="8"/>
        <v>2.8616664877505128E-3</v>
      </c>
    </row>
    <row r="559" spans="1:5" x14ac:dyDescent="0.25">
      <c r="A559" s="1">
        <v>34502</v>
      </c>
      <c r="B559">
        <v>458.45</v>
      </c>
      <c r="C559">
        <v>462.16</v>
      </c>
      <c r="D559">
        <v>458.44</v>
      </c>
      <c r="E559">
        <f t="shared" si="8"/>
        <v>-7.5621299547337624E-3</v>
      </c>
    </row>
    <row r="560" spans="1:5" x14ac:dyDescent="0.25">
      <c r="A560" s="1">
        <v>34505</v>
      </c>
      <c r="B560">
        <v>455.48</v>
      </c>
      <c r="C560">
        <v>458.45</v>
      </c>
      <c r="D560">
        <v>454.46</v>
      </c>
      <c r="E560">
        <f t="shared" si="8"/>
        <v>-6.4994265535054455E-3</v>
      </c>
    </row>
    <row r="561" spans="1:5" x14ac:dyDescent="0.25">
      <c r="A561" s="1">
        <v>34506</v>
      </c>
      <c r="B561">
        <v>451.34</v>
      </c>
      <c r="C561">
        <v>455.48</v>
      </c>
      <c r="D561">
        <v>449.45</v>
      </c>
      <c r="E561">
        <f t="shared" si="8"/>
        <v>-9.1308721986401477E-3</v>
      </c>
    </row>
    <row r="562" spans="1:5" x14ac:dyDescent="0.25">
      <c r="A562" s="1">
        <v>34507</v>
      </c>
      <c r="B562">
        <v>453.09</v>
      </c>
      <c r="C562">
        <v>453.91</v>
      </c>
      <c r="D562">
        <v>451.4</v>
      </c>
      <c r="E562">
        <f t="shared" si="8"/>
        <v>3.8698455025956645E-3</v>
      </c>
    </row>
    <row r="563" spans="1:5" x14ac:dyDescent="0.25">
      <c r="A563" s="1">
        <v>34508</v>
      </c>
      <c r="B563">
        <v>449.63</v>
      </c>
      <c r="C563">
        <v>454.16</v>
      </c>
      <c r="D563">
        <v>449.43</v>
      </c>
      <c r="E563">
        <f t="shared" si="8"/>
        <v>-7.6657589143099359E-3</v>
      </c>
    </row>
    <row r="564" spans="1:5" x14ac:dyDescent="0.25">
      <c r="A564" s="1">
        <v>34509</v>
      </c>
      <c r="B564">
        <v>442.8</v>
      </c>
      <c r="C564">
        <v>449.63</v>
      </c>
      <c r="D564">
        <v>442.51</v>
      </c>
      <c r="E564">
        <f t="shared" si="8"/>
        <v>-1.5306821497568018E-2</v>
      </c>
    </row>
    <row r="565" spans="1:5" x14ac:dyDescent="0.25">
      <c r="A565" s="1">
        <v>34512</v>
      </c>
      <c r="B565">
        <v>447.31</v>
      </c>
      <c r="C565">
        <v>447.76</v>
      </c>
      <c r="D565">
        <v>439.83</v>
      </c>
      <c r="E565">
        <f t="shared" si="8"/>
        <v>1.0133665714805333E-2</v>
      </c>
    </row>
    <row r="566" spans="1:5" x14ac:dyDescent="0.25">
      <c r="A566" s="1">
        <v>34513</v>
      </c>
      <c r="B566">
        <v>446.07</v>
      </c>
      <c r="C566">
        <v>448.47</v>
      </c>
      <c r="D566">
        <v>443.08</v>
      </c>
      <c r="E566">
        <f t="shared" si="8"/>
        <v>-2.7759761720457066E-3</v>
      </c>
    </row>
    <row r="567" spans="1:5" x14ac:dyDescent="0.25">
      <c r="A567" s="1">
        <v>34514</v>
      </c>
      <c r="B567">
        <v>447.63</v>
      </c>
      <c r="C567">
        <v>449.83</v>
      </c>
      <c r="D567">
        <v>446.04</v>
      </c>
      <c r="E567">
        <f t="shared" si="8"/>
        <v>3.4911079431983443E-3</v>
      </c>
    </row>
    <row r="568" spans="1:5" x14ac:dyDescent="0.25">
      <c r="A568" s="1">
        <v>34515</v>
      </c>
      <c r="B568">
        <v>444.27</v>
      </c>
      <c r="C568">
        <v>448.61</v>
      </c>
      <c r="D568">
        <v>443.66</v>
      </c>
      <c r="E568">
        <f t="shared" si="8"/>
        <v>-7.5345126029183048E-3</v>
      </c>
    </row>
    <row r="569" spans="1:5" x14ac:dyDescent="0.25">
      <c r="A569" s="1">
        <v>34516</v>
      </c>
      <c r="B569">
        <v>446.2</v>
      </c>
      <c r="C569">
        <v>446.45</v>
      </c>
      <c r="D569">
        <v>443.58</v>
      </c>
      <c r="E569">
        <f t="shared" si="8"/>
        <v>4.3347962809105718E-3</v>
      </c>
    </row>
    <row r="570" spans="1:5" x14ac:dyDescent="0.25">
      <c r="A570" s="1">
        <v>34520</v>
      </c>
      <c r="B570">
        <v>446.37</v>
      </c>
      <c r="C570">
        <v>447.62</v>
      </c>
      <c r="D570">
        <v>445.14</v>
      </c>
      <c r="E570">
        <f t="shared" si="8"/>
        <v>3.809225092835144E-4</v>
      </c>
    </row>
    <row r="571" spans="1:5" x14ac:dyDescent="0.25">
      <c r="A571" s="1">
        <v>34521</v>
      </c>
      <c r="B571">
        <v>446.13</v>
      </c>
      <c r="C571">
        <v>447.28</v>
      </c>
      <c r="D571">
        <v>444.18</v>
      </c>
      <c r="E571">
        <f t="shared" si="8"/>
        <v>-5.3781513901381779E-4</v>
      </c>
    </row>
    <row r="572" spans="1:5" x14ac:dyDescent="0.25">
      <c r="A572" s="1">
        <v>34522</v>
      </c>
      <c r="B572">
        <v>448.38</v>
      </c>
      <c r="C572">
        <v>448.64</v>
      </c>
      <c r="D572">
        <v>446.15</v>
      </c>
      <c r="E572">
        <f t="shared" si="8"/>
        <v>5.0306978015517909E-3</v>
      </c>
    </row>
    <row r="573" spans="1:5" x14ac:dyDescent="0.25">
      <c r="A573" s="1">
        <v>34523</v>
      </c>
      <c r="B573">
        <v>449.55</v>
      </c>
      <c r="C573">
        <v>449.75</v>
      </c>
      <c r="D573">
        <v>446.53</v>
      </c>
      <c r="E573">
        <f t="shared" si="8"/>
        <v>2.6059952605281176E-3</v>
      </c>
    </row>
    <row r="574" spans="1:5" x14ac:dyDescent="0.25">
      <c r="A574" s="1">
        <v>34526</v>
      </c>
      <c r="B574">
        <v>448.06</v>
      </c>
      <c r="C574">
        <v>450.24</v>
      </c>
      <c r="D574">
        <v>445.27</v>
      </c>
      <c r="E574">
        <f t="shared" si="8"/>
        <v>-3.3199304119986019E-3</v>
      </c>
    </row>
    <row r="575" spans="1:5" x14ac:dyDescent="0.25">
      <c r="A575" s="1">
        <v>34527</v>
      </c>
      <c r="B575">
        <v>447.95</v>
      </c>
      <c r="C575">
        <v>448.16</v>
      </c>
      <c r="D575">
        <v>444.65</v>
      </c>
      <c r="E575">
        <f t="shared" si="8"/>
        <v>-2.4553297519585611E-4</v>
      </c>
    </row>
    <row r="576" spans="1:5" x14ac:dyDescent="0.25">
      <c r="A576" s="1">
        <v>34528</v>
      </c>
      <c r="B576">
        <v>448.73</v>
      </c>
      <c r="C576">
        <v>450.06</v>
      </c>
      <c r="D576">
        <v>447.97</v>
      </c>
      <c r="E576">
        <f t="shared" si="8"/>
        <v>1.7397515205821044E-3</v>
      </c>
    </row>
    <row r="577" spans="1:5" x14ac:dyDescent="0.25">
      <c r="A577" s="1">
        <v>34529</v>
      </c>
      <c r="B577">
        <v>453.41</v>
      </c>
      <c r="C577">
        <v>454.33</v>
      </c>
      <c r="D577">
        <v>448.73</v>
      </c>
      <c r="E577">
        <f t="shared" si="8"/>
        <v>1.0375422846100121E-2</v>
      </c>
    </row>
    <row r="578" spans="1:5" x14ac:dyDescent="0.25">
      <c r="A578" s="1">
        <v>34530</v>
      </c>
      <c r="B578">
        <v>454.16</v>
      </c>
      <c r="C578">
        <v>454.33</v>
      </c>
      <c r="D578">
        <v>452.8</v>
      </c>
      <c r="E578">
        <f t="shared" si="8"/>
        <v>1.6527654522011416E-3</v>
      </c>
    </row>
    <row r="579" spans="1:5" x14ac:dyDescent="0.25">
      <c r="A579" s="1">
        <v>34533</v>
      </c>
      <c r="B579">
        <v>455.22</v>
      </c>
      <c r="C579">
        <v>455.71</v>
      </c>
      <c r="D579">
        <v>453.26</v>
      </c>
      <c r="E579">
        <f t="shared" si="8"/>
        <v>2.3312597155676238E-3</v>
      </c>
    </row>
    <row r="580" spans="1:5" x14ac:dyDescent="0.25">
      <c r="A580" s="1">
        <v>34534</v>
      </c>
      <c r="B580">
        <v>453.86</v>
      </c>
      <c r="C580">
        <v>455.3</v>
      </c>
      <c r="D580">
        <v>453.86</v>
      </c>
      <c r="E580">
        <f t="shared" ref="E580:E643" si="9">LN(B580/B579)</f>
        <v>-2.992038136562224E-3</v>
      </c>
    </row>
    <row r="581" spans="1:5" x14ac:dyDescent="0.25">
      <c r="A581" s="1">
        <v>34535</v>
      </c>
      <c r="B581">
        <v>451.6</v>
      </c>
      <c r="C581">
        <v>454.16</v>
      </c>
      <c r="D581">
        <v>450.69</v>
      </c>
      <c r="E581">
        <f t="shared" si="9"/>
        <v>-4.9919481659693099E-3</v>
      </c>
    </row>
    <row r="582" spans="1:5" x14ac:dyDescent="0.25">
      <c r="A582" s="1">
        <v>34536</v>
      </c>
      <c r="B582">
        <v>452.61</v>
      </c>
      <c r="C582">
        <v>453.22</v>
      </c>
      <c r="D582">
        <v>451</v>
      </c>
      <c r="E582">
        <f t="shared" si="9"/>
        <v>2.233995244585851E-3</v>
      </c>
    </row>
    <row r="583" spans="1:5" x14ac:dyDescent="0.25">
      <c r="A583" s="1">
        <v>34537</v>
      </c>
      <c r="B583">
        <v>453.11</v>
      </c>
      <c r="C583">
        <v>454.03</v>
      </c>
      <c r="D583">
        <v>452.33</v>
      </c>
      <c r="E583">
        <f t="shared" si="9"/>
        <v>1.1040940926392538E-3</v>
      </c>
    </row>
    <row r="584" spans="1:5" x14ac:dyDescent="0.25">
      <c r="A584" s="1">
        <v>34540</v>
      </c>
      <c r="B584">
        <v>454.25</v>
      </c>
      <c r="C584">
        <v>454.32</v>
      </c>
      <c r="D584">
        <v>452.76</v>
      </c>
      <c r="E584">
        <f t="shared" si="9"/>
        <v>2.5127856635484111E-3</v>
      </c>
    </row>
    <row r="585" spans="1:5" x14ac:dyDescent="0.25">
      <c r="A585" s="1">
        <v>34541</v>
      </c>
      <c r="B585">
        <v>453.26</v>
      </c>
      <c r="C585">
        <v>454.25</v>
      </c>
      <c r="D585">
        <v>452.78</v>
      </c>
      <c r="E585">
        <f t="shared" si="9"/>
        <v>-2.1817950054961763E-3</v>
      </c>
    </row>
    <row r="586" spans="1:5" x14ac:dyDescent="0.25">
      <c r="A586" s="1">
        <v>34542</v>
      </c>
      <c r="B586">
        <v>452.57</v>
      </c>
      <c r="C586">
        <v>453.38</v>
      </c>
      <c r="D586">
        <v>451.36</v>
      </c>
      <c r="E586">
        <f t="shared" si="9"/>
        <v>-1.5234649624197723E-3</v>
      </c>
    </row>
    <row r="587" spans="1:5" x14ac:dyDescent="0.25">
      <c r="A587" s="1">
        <v>34543</v>
      </c>
      <c r="B587">
        <v>454.24</v>
      </c>
      <c r="C587">
        <v>454.93</v>
      </c>
      <c r="D587">
        <v>452.3</v>
      </c>
      <c r="E587">
        <f t="shared" si="9"/>
        <v>3.683245416296368E-3</v>
      </c>
    </row>
    <row r="588" spans="1:5" x14ac:dyDescent="0.25">
      <c r="A588" s="1">
        <v>34544</v>
      </c>
      <c r="B588">
        <v>458.26</v>
      </c>
      <c r="C588">
        <v>459.33</v>
      </c>
      <c r="D588">
        <v>454.25</v>
      </c>
      <c r="E588">
        <f t="shared" si="9"/>
        <v>8.8110159065353799E-3</v>
      </c>
    </row>
    <row r="589" spans="1:5" x14ac:dyDescent="0.25">
      <c r="A589" s="1">
        <v>34547</v>
      </c>
      <c r="B589">
        <v>461.01</v>
      </c>
      <c r="C589">
        <v>461.01</v>
      </c>
      <c r="D589">
        <v>458.08</v>
      </c>
      <c r="E589">
        <f t="shared" si="9"/>
        <v>5.983026104154238E-3</v>
      </c>
    </row>
    <row r="590" spans="1:5" x14ac:dyDescent="0.25">
      <c r="A590" s="1">
        <v>34548</v>
      </c>
      <c r="B590">
        <v>460.56</v>
      </c>
      <c r="C590">
        <v>462.77</v>
      </c>
      <c r="D590">
        <v>459.7</v>
      </c>
      <c r="E590">
        <f t="shared" si="9"/>
        <v>-9.7659436779648804E-4</v>
      </c>
    </row>
    <row r="591" spans="1:5" x14ac:dyDescent="0.25">
      <c r="A591" s="1">
        <v>34549</v>
      </c>
      <c r="B591">
        <v>461.45</v>
      </c>
      <c r="C591">
        <v>461.46</v>
      </c>
      <c r="D591">
        <v>459.51</v>
      </c>
      <c r="E591">
        <f t="shared" si="9"/>
        <v>1.9305653440315808E-3</v>
      </c>
    </row>
    <row r="592" spans="1:5" x14ac:dyDescent="0.25">
      <c r="A592" s="1">
        <v>34550</v>
      </c>
      <c r="B592">
        <v>458.4</v>
      </c>
      <c r="C592">
        <v>461.49</v>
      </c>
      <c r="D592">
        <v>458.4</v>
      </c>
      <c r="E592">
        <f t="shared" si="9"/>
        <v>-6.6315403110558937E-3</v>
      </c>
    </row>
    <row r="593" spans="1:5" x14ac:dyDescent="0.25">
      <c r="A593" s="1">
        <v>34551</v>
      </c>
      <c r="B593">
        <v>457.09</v>
      </c>
      <c r="C593">
        <v>458.34</v>
      </c>
      <c r="D593">
        <v>456.08</v>
      </c>
      <c r="E593">
        <f t="shared" si="9"/>
        <v>-2.861857353110878E-3</v>
      </c>
    </row>
    <row r="594" spans="1:5" x14ac:dyDescent="0.25">
      <c r="A594" s="1">
        <v>34554</v>
      </c>
      <c r="B594">
        <v>457.89</v>
      </c>
      <c r="C594">
        <v>458.3</v>
      </c>
      <c r="D594">
        <v>457.01</v>
      </c>
      <c r="E594">
        <f t="shared" si="9"/>
        <v>1.7486725477213706E-3</v>
      </c>
    </row>
    <row r="595" spans="1:5" x14ac:dyDescent="0.25">
      <c r="A595" s="1">
        <v>34555</v>
      </c>
      <c r="B595">
        <v>457.93</v>
      </c>
      <c r="C595">
        <v>458.16</v>
      </c>
      <c r="D595">
        <v>456.66</v>
      </c>
      <c r="E595">
        <f t="shared" si="9"/>
        <v>8.7353410114431471E-5</v>
      </c>
    </row>
    <row r="596" spans="1:5" x14ac:dyDescent="0.25">
      <c r="A596" s="1">
        <v>34556</v>
      </c>
      <c r="B596">
        <v>460.3</v>
      </c>
      <c r="C596">
        <v>460.48</v>
      </c>
      <c r="D596">
        <v>457.98</v>
      </c>
      <c r="E596">
        <f t="shared" si="9"/>
        <v>5.1621168179410617E-3</v>
      </c>
    </row>
    <row r="597" spans="1:5" x14ac:dyDescent="0.25">
      <c r="A597" s="1">
        <v>34557</v>
      </c>
      <c r="B597">
        <v>458.88</v>
      </c>
      <c r="C597">
        <v>461.41</v>
      </c>
      <c r="D597">
        <v>456.88</v>
      </c>
      <c r="E597">
        <f t="shared" si="9"/>
        <v>-3.0897128519949643E-3</v>
      </c>
    </row>
    <row r="598" spans="1:5" x14ac:dyDescent="0.25">
      <c r="A598" s="1">
        <v>34558</v>
      </c>
      <c r="B598">
        <v>461.94</v>
      </c>
      <c r="C598">
        <v>462.27</v>
      </c>
      <c r="D598">
        <v>458.88</v>
      </c>
      <c r="E598">
        <f t="shared" si="9"/>
        <v>6.6462745468123851E-3</v>
      </c>
    </row>
    <row r="599" spans="1:5" x14ac:dyDescent="0.25">
      <c r="A599" s="1">
        <v>34561</v>
      </c>
      <c r="B599">
        <v>461.23</v>
      </c>
      <c r="C599">
        <v>463.34</v>
      </c>
      <c r="D599">
        <v>461.21</v>
      </c>
      <c r="E599">
        <f t="shared" si="9"/>
        <v>-1.5381785369713216E-3</v>
      </c>
    </row>
    <row r="600" spans="1:5" x14ac:dyDescent="0.25">
      <c r="A600" s="1">
        <v>34562</v>
      </c>
      <c r="B600">
        <v>465.01</v>
      </c>
      <c r="C600">
        <v>465.2</v>
      </c>
      <c r="D600">
        <v>459.89</v>
      </c>
      <c r="E600">
        <f t="shared" si="9"/>
        <v>8.1620767514211448E-3</v>
      </c>
    </row>
    <row r="601" spans="1:5" x14ac:dyDescent="0.25">
      <c r="A601" s="1">
        <v>34563</v>
      </c>
      <c r="B601">
        <v>465.17</v>
      </c>
      <c r="C601">
        <v>465.91</v>
      </c>
      <c r="D601">
        <v>464.57</v>
      </c>
      <c r="E601">
        <f t="shared" si="9"/>
        <v>3.4401944049123327E-4</v>
      </c>
    </row>
    <row r="602" spans="1:5" x14ac:dyDescent="0.25">
      <c r="A602" s="1">
        <v>34564</v>
      </c>
      <c r="B602">
        <v>463.17</v>
      </c>
      <c r="C602">
        <v>465.1</v>
      </c>
      <c r="D602">
        <v>462.3</v>
      </c>
      <c r="E602">
        <f t="shared" si="9"/>
        <v>-4.3087728510091926E-3</v>
      </c>
    </row>
    <row r="603" spans="1:5" x14ac:dyDescent="0.25">
      <c r="A603" s="1">
        <v>34565</v>
      </c>
      <c r="B603">
        <v>463.68</v>
      </c>
      <c r="C603">
        <v>464.37</v>
      </c>
      <c r="D603">
        <v>461.81</v>
      </c>
      <c r="E603">
        <f t="shared" si="9"/>
        <v>1.100501810372553E-3</v>
      </c>
    </row>
    <row r="604" spans="1:5" x14ac:dyDescent="0.25">
      <c r="A604" s="1">
        <v>34568</v>
      </c>
      <c r="B604">
        <v>462.32</v>
      </c>
      <c r="C604">
        <v>463.61</v>
      </c>
      <c r="D604">
        <v>461.46</v>
      </c>
      <c r="E604">
        <f t="shared" si="9"/>
        <v>-2.9373671227950998E-3</v>
      </c>
    </row>
    <row r="605" spans="1:5" x14ac:dyDescent="0.25">
      <c r="A605" s="1">
        <v>34569</v>
      </c>
      <c r="B605">
        <v>464.51</v>
      </c>
      <c r="C605">
        <v>466.58</v>
      </c>
      <c r="D605">
        <v>462.39</v>
      </c>
      <c r="E605">
        <f t="shared" si="9"/>
        <v>4.7257945379312084E-3</v>
      </c>
    </row>
    <row r="606" spans="1:5" x14ac:dyDescent="0.25">
      <c r="A606" s="1">
        <v>34570</v>
      </c>
      <c r="B606">
        <v>469.03</v>
      </c>
      <c r="C606">
        <v>469.05</v>
      </c>
      <c r="D606">
        <v>464.51</v>
      </c>
      <c r="E606">
        <f t="shared" si="9"/>
        <v>9.6836457379569727E-3</v>
      </c>
    </row>
    <row r="607" spans="1:5" x14ac:dyDescent="0.25">
      <c r="A607" s="1">
        <v>34571</v>
      </c>
      <c r="B607">
        <v>468.08</v>
      </c>
      <c r="C607">
        <v>470.12</v>
      </c>
      <c r="D607">
        <v>467.64</v>
      </c>
      <c r="E607">
        <f t="shared" si="9"/>
        <v>-2.0275108054301351E-3</v>
      </c>
    </row>
    <row r="608" spans="1:5" x14ac:dyDescent="0.25">
      <c r="A608" s="1">
        <v>34572</v>
      </c>
      <c r="B608">
        <v>473.8</v>
      </c>
      <c r="C608">
        <v>474.65</v>
      </c>
      <c r="D608">
        <v>468.08</v>
      </c>
      <c r="E608">
        <f t="shared" si="9"/>
        <v>1.2146070244704385E-2</v>
      </c>
    </row>
    <row r="609" spans="1:5" x14ac:dyDescent="0.25">
      <c r="A609" s="1">
        <v>34575</v>
      </c>
      <c r="B609">
        <v>474.59</v>
      </c>
      <c r="C609">
        <v>477.14</v>
      </c>
      <c r="D609">
        <v>473.89</v>
      </c>
      <c r="E609">
        <f t="shared" si="9"/>
        <v>1.6659816799418107E-3</v>
      </c>
    </row>
    <row r="610" spans="1:5" x14ac:dyDescent="0.25">
      <c r="A610" s="1">
        <v>34576</v>
      </c>
      <c r="B610">
        <v>476.07</v>
      </c>
      <c r="C610">
        <v>476.61</v>
      </c>
      <c r="D610">
        <v>473.56</v>
      </c>
      <c r="E610">
        <f t="shared" si="9"/>
        <v>3.1136288382335809E-3</v>
      </c>
    </row>
    <row r="611" spans="1:5" x14ac:dyDescent="0.25">
      <c r="A611" s="1">
        <v>34577</v>
      </c>
      <c r="B611">
        <v>475.49</v>
      </c>
      <c r="C611">
        <v>477.59</v>
      </c>
      <c r="D611">
        <v>474.43</v>
      </c>
      <c r="E611">
        <f t="shared" si="9"/>
        <v>-1.2190509727761495E-3</v>
      </c>
    </row>
    <row r="612" spans="1:5" x14ac:dyDescent="0.25">
      <c r="A612" s="1">
        <v>34578</v>
      </c>
      <c r="B612">
        <v>473.17</v>
      </c>
      <c r="C612">
        <v>475.49</v>
      </c>
      <c r="D612">
        <v>471.74</v>
      </c>
      <c r="E612">
        <f t="shared" si="9"/>
        <v>-4.891119315920997E-3</v>
      </c>
    </row>
    <row r="613" spans="1:5" x14ac:dyDescent="0.25">
      <c r="A613" s="1">
        <v>34579</v>
      </c>
      <c r="B613">
        <v>470.99</v>
      </c>
      <c r="C613">
        <v>474.89</v>
      </c>
      <c r="D613">
        <v>470.67</v>
      </c>
      <c r="E613">
        <f t="shared" si="9"/>
        <v>-4.6178695856408962E-3</v>
      </c>
    </row>
    <row r="614" spans="1:5" x14ac:dyDescent="0.25">
      <c r="A614" s="1">
        <v>34583</v>
      </c>
      <c r="B614">
        <v>471.86</v>
      </c>
      <c r="C614">
        <v>471.92</v>
      </c>
      <c r="D614">
        <v>469.64</v>
      </c>
      <c r="E614">
        <f t="shared" si="9"/>
        <v>1.8454690500445874E-3</v>
      </c>
    </row>
    <row r="615" spans="1:5" x14ac:dyDescent="0.25">
      <c r="A615" s="1">
        <v>34584</v>
      </c>
      <c r="B615">
        <v>470.96</v>
      </c>
      <c r="C615">
        <v>472.41</v>
      </c>
      <c r="D615">
        <v>470.2</v>
      </c>
      <c r="E615">
        <f t="shared" si="9"/>
        <v>-1.909166698561407E-3</v>
      </c>
    </row>
    <row r="616" spans="1:5" x14ac:dyDescent="0.25">
      <c r="A616" s="1">
        <v>34585</v>
      </c>
      <c r="B616">
        <v>473.14</v>
      </c>
      <c r="C616">
        <v>473.4</v>
      </c>
      <c r="D616">
        <v>470.86</v>
      </c>
      <c r="E616">
        <f t="shared" si="9"/>
        <v>4.6181630642553708E-3</v>
      </c>
    </row>
    <row r="617" spans="1:5" x14ac:dyDescent="0.25">
      <c r="A617" s="1">
        <v>34586</v>
      </c>
      <c r="B617">
        <v>468.18</v>
      </c>
      <c r="C617">
        <v>473.13</v>
      </c>
      <c r="D617">
        <v>466.55</v>
      </c>
      <c r="E617">
        <f t="shared" si="9"/>
        <v>-1.0538490427536391E-2</v>
      </c>
    </row>
    <row r="618" spans="1:5" x14ac:dyDescent="0.25">
      <c r="A618" s="1">
        <v>34589</v>
      </c>
      <c r="B618">
        <v>466.21</v>
      </c>
      <c r="C618">
        <v>468.42</v>
      </c>
      <c r="D618">
        <v>466.15</v>
      </c>
      <c r="E618">
        <f t="shared" si="9"/>
        <v>-4.2166609636665291E-3</v>
      </c>
    </row>
    <row r="619" spans="1:5" x14ac:dyDescent="0.25">
      <c r="A619" s="1">
        <v>34590</v>
      </c>
      <c r="B619">
        <v>467.51</v>
      </c>
      <c r="C619">
        <v>468.76</v>
      </c>
      <c r="D619">
        <v>466.27</v>
      </c>
      <c r="E619">
        <f t="shared" si="9"/>
        <v>2.7845624812441296E-3</v>
      </c>
    </row>
    <row r="620" spans="1:5" x14ac:dyDescent="0.25">
      <c r="A620" s="1">
        <v>34591</v>
      </c>
      <c r="B620">
        <v>468.8</v>
      </c>
      <c r="C620">
        <v>468.86</v>
      </c>
      <c r="D620">
        <v>466.82</v>
      </c>
      <c r="E620">
        <f t="shared" si="9"/>
        <v>2.7554993885004586E-3</v>
      </c>
    </row>
    <row r="621" spans="1:5" x14ac:dyDescent="0.25">
      <c r="A621" s="1">
        <v>34592</v>
      </c>
      <c r="B621">
        <v>474.81</v>
      </c>
      <c r="C621">
        <v>474.81</v>
      </c>
      <c r="D621">
        <v>468.79</v>
      </c>
      <c r="E621">
        <f t="shared" si="9"/>
        <v>1.273848575049865E-2</v>
      </c>
    </row>
    <row r="622" spans="1:5" x14ac:dyDescent="0.25">
      <c r="A622" s="1">
        <v>34593</v>
      </c>
      <c r="B622">
        <v>471.19</v>
      </c>
      <c r="C622">
        <v>474.81</v>
      </c>
      <c r="D622">
        <v>470.06</v>
      </c>
      <c r="E622">
        <f t="shared" si="9"/>
        <v>-7.6533143119890019E-3</v>
      </c>
    </row>
    <row r="623" spans="1:5" x14ac:dyDescent="0.25">
      <c r="A623" s="1">
        <v>34596</v>
      </c>
      <c r="B623">
        <v>470.85</v>
      </c>
      <c r="C623">
        <v>473.15</v>
      </c>
      <c r="D623">
        <v>470.68</v>
      </c>
      <c r="E623">
        <f t="shared" si="9"/>
        <v>-7.2183774524020084E-4</v>
      </c>
    </row>
    <row r="624" spans="1:5" x14ac:dyDescent="0.25">
      <c r="A624" s="1">
        <v>34597</v>
      </c>
      <c r="B624">
        <v>463.36</v>
      </c>
      <c r="C624">
        <v>470.83</v>
      </c>
      <c r="D624">
        <v>463.36</v>
      </c>
      <c r="E624">
        <f t="shared" si="9"/>
        <v>-1.6035282198775428E-2</v>
      </c>
    </row>
    <row r="625" spans="1:5" x14ac:dyDescent="0.25">
      <c r="A625" s="1">
        <v>34598</v>
      </c>
      <c r="B625">
        <v>461.46</v>
      </c>
      <c r="C625">
        <v>464.01</v>
      </c>
      <c r="D625">
        <v>458.47</v>
      </c>
      <c r="E625">
        <f t="shared" si="9"/>
        <v>-4.1089134602795181E-3</v>
      </c>
    </row>
    <row r="626" spans="1:5" x14ac:dyDescent="0.25">
      <c r="A626" s="1">
        <v>34599</v>
      </c>
      <c r="B626">
        <v>461.27</v>
      </c>
      <c r="C626">
        <v>463.22</v>
      </c>
      <c r="D626">
        <v>460.96</v>
      </c>
      <c r="E626">
        <f t="shared" si="9"/>
        <v>-4.1182144871259902E-4</v>
      </c>
    </row>
    <row r="627" spans="1:5" x14ac:dyDescent="0.25">
      <c r="A627" s="1">
        <v>34600</v>
      </c>
      <c r="B627">
        <v>459.67</v>
      </c>
      <c r="C627">
        <v>462.14</v>
      </c>
      <c r="D627">
        <v>459.01</v>
      </c>
      <c r="E627">
        <f t="shared" si="9"/>
        <v>-3.4747141177884655E-3</v>
      </c>
    </row>
    <row r="628" spans="1:5" x14ac:dyDescent="0.25">
      <c r="A628" s="1">
        <v>34603</v>
      </c>
      <c r="B628">
        <v>460.82</v>
      </c>
      <c r="C628">
        <v>460.87</v>
      </c>
      <c r="D628">
        <v>459.31</v>
      </c>
      <c r="E628">
        <f t="shared" si="9"/>
        <v>2.4986704870695584E-3</v>
      </c>
    </row>
    <row r="629" spans="1:5" x14ac:dyDescent="0.25">
      <c r="A629" s="1">
        <v>34604</v>
      </c>
      <c r="B629">
        <v>462.05</v>
      </c>
      <c r="C629">
        <v>462.75</v>
      </c>
      <c r="D629">
        <v>459.83</v>
      </c>
      <c r="E629">
        <f t="shared" si="9"/>
        <v>2.6655991164635435E-3</v>
      </c>
    </row>
    <row r="630" spans="1:5" x14ac:dyDescent="0.25">
      <c r="A630" s="1">
        <v>34605</v>
      </c>
      <c r="B630">
        <v>464.84</v>
      </c>
      <c r="C630">
        <v>465.55</v>
      </c>
      <c r="D630">
        <v>462.1</v>
      </c>
      <c r="E630">
        <f t="shared" si="9"/>
        <v>6.0201500206234614E-3</v>
      </c>
    </row>
    <row r="631" spans="1:5" x14ac:dyDescent="0.25">
      <c r="A631" s="1">
        <v>34606</v>
      </c>
      <c r="B631">
        <v>462.24</v>
      </c>
      <c r="C631">
        <v>464.84</v>
      </c>
      <c r="D631">
        <v>461.51</v>
      </c>
      <c r="E631">
        <f t="shared" si="9"/>
        <v>-5.6090236367477182E-3</v>
      </c>
    </row>
    <row r="632" spans="1:5" x14ac:dyDescent="0.25">
      <c r="A632" s="1">
        <v>34607</v>
      </c>
      <c r="B632">
        <v>462.69</v>
      </c>
      <c r="C632">
        <v>465.3</v>
      </c>
      <c r="D632">
        <v>461.91</v>
      </c>
      <c r="E632">
        <f t="shared" si="9"/>
        <v>9.7304668570751939E-4</v>
      </c>
    </row>
    <row r="633" spans="1:5" x14ac:dyDescent="0.25">
      <c r="A633" s="1">
        <v>34610</v>
      </c>
      <c r="B633">
        <v>461.74</v>
      </c>
      <c r="C633">
        <v>463.31</v>
      </c>
      <c r="D633">
        <v>460.33</v>
      </c>
      <c r="E633">
        <f t="shared" si="9"/>
        <v>-2.0553212994544622E-3</v>
      </c>
    </row>
    <row r="634" spans="1:5" x14ac:dyDescent="0.25">
      <c r="A634" s="1">
        <v>34611</v>
      </c>
      <c r="B634">
        <v>454.59</v>
      </c>
      <c r="C634">
        <v>462.46</v>
      </c>
      <c r="D634">
        <v>454.03</v>
      </c>
      <c r="E634">
        <f t="shared" si="9"/>
        <v>-1.5606048287997698E-2</v>
      </c>
    </row>
    <row r="635" spans="1:5" x14ac:dyDescent="0.25">
      <c r="A635" s="1">
        <v>34612</v>
      </c>
      <c r="B635">
        <v>453.52</v>
      </c>
      <c r="C635">
        <v>454.56</v>
      </c>
      <c r="D635">
        <v>449.27</v>
      </c>
      <c r="E635">
        <f t="shared" si="9"/>
        <v>-2.3565438001323367E-3</v>
      </c>
    </row>
    <row r="636" spans="1:5" x14ac:dyDescent="0.25">
      <c r="A636" s="1">
        <v>34613</v>
      </c>
      <c r="B636">
        <v>452.36</v>
      </c>
      <c r="C636">
        <v>454.49</v>
      </c>
      <c r="D636">
        <v>452.13</v>
      </c>
      <c r="E636">
        <f t="shared" si="9"/>
        <v>-2.5610470129220084E-3</v>
      </c>
    </row>
    <row r="637" spans="1:5" x14ac:dyDescent="0.25">
      <c r="A637" s="1">
        <v>34614</v>
      </c>
      <c r="B637">
        <v>455.1</v>
      </c>
      <c r="C637">
        <v>455.67</v>
      </c>
      <c r="D637">
        <v>452.13</v>
      </c>
      <c r="E637">
        <f t="shared" si="9"/>
        <v>6.0388520194700783E-3</v>
      </c>
    </row>
    <row r="638" spans="1:5" x14ac:dyDescent="0.25">
      <c r="A638" s="1">
        <v>34617</v>
      </c>
      <c r="B638">
        <v>459.04</v>
      </c>
      <c r="C638">
        <v>459.29</v>
      </c>
      <c r="D638">
        <v>455.12</v>
      </c>
      <c r="E638">
        <f t="shared" si="9"/>
        <v>8.6201772104584976E-3</v>
      </c>
    </row>
    <row r="639" spans="1:5" x14ac:dyDescent="0.25">
      <c r="A639" s="1">
        <v>34618</v>
      </c>
      <c r="B639">
        <v>465.79</v>
      </c>
      <c r="C639">
        <v>466.34</v>
      </c>
      <c r="D639">
        <v>459.04</v>
      </c>
      <c r="E639">
        <f t="shared" si="9"/>
        <v>1.4597536545344455E-2</v>
      </c>
    </row>
    <row r="640" spans="1:5" x14ac:dyDescent="0.25">
      <c r="A640" s="1">
        <v>34619</v>
      </c>
      <c r="B640">
        <v>465.47</v>
      </c>
      <c r="C640">
        <v>466.7</v>
      </c>
      <c r="D640">
        <v>464.79</v>
      </c>
      <c r="E640">
        <f t="shared" si="9"/>
        <v>-6.8724096942774293E-4</v>
      </c>
    </row>
    <row r="641" spans="1:5" x14ac:dyDescent="0.25">
      <c r="A641" s="1">
        <v>34620</v>
      </c>
      <c r="B641">
        <v>467.77</v>
      </c>
      <c r="C641">
        <v>471.3</v>
      </c>
      <c r="D641">
        <v>465.56</v>
      </c>
      <c r="E641">
        <f t="shared" si="9"/>
        <v>4.9290743146199693E-3</v>
      </c>
    </row>
    <row r="642" spans="1:5" x14ac:dyDescent="0.25">
      <c r="A642" s="1">
        <v>34621</v>
      </c>
      <c r="B642">
        <v>469.1</v>
      </c>
      <c r="C642">
        <v>469.53</v>
      </c>
      <c r="D642">
        <v>466.11</v>
      </c>
      <c r="E642">
        <f t="shared" si="9"/>
        <v>2.8392432108208464E-3</v>
      </c>
    </row>
    <row r="643" spans="1:5" x14ac:dyDescent="0.25">
      <c r="A643" s="1">
        <v>34624</v>
      </c>
      <c r="B643">
        <v>468.96</v>
      </c>
      <c r="C643">
        <v>469.88</v>
      </c>
      <c r="D643">
        <v>468.16</v>
      </c>
      <c r="E643">
        <f t="shared" si="9"/>
        <v>-2.9848837183017886E-4</v>
      </c>
    </row>
    <row r="644" spans="1:5" x14ac:dyDescent="0.25">
      <c r="A644" s="1">
        <v>34625</v>
      </c>
      <c r="B644">
        <v>467.66</v>
      </c>
      <c r="C644">
        <v>469.19</v>
      </c>
      <c r="D644">
        <v>466.54</v>
      </c>
      <c r="E644">
        <f t="shared" ref="E644:E707" si="10">LN(B644/B643)</f>
        <v>-2.7759407973349916E-3</v>
      </c>
    </row>
    <row r="645" spans="1:5" x14ac:dyDescent="0.25">
      <c r="A645" s="1">
        <v>34626</v>
      </c>
      <c r="B645">
        <v>470.28</v>
      </c>
      <c r="C645">
        <v>471.43</v>
      </c>
      <c r="D645">
        <v>465.96</v>
      </c>
      <c r="E645">
        <f t="shared" si="10"/>
        <v>5.586725834293085E-3</v>
      </c>
    </row>
    <row r="646" spans="1:5" x14ac:dyDescent="0.25">
      <c r="A646" s="1">
        <v>34627</v>
      </c>
      <c r="B646">
        <v>466.85</v>
      </c>
      <c r="C646">
        <v>470.37</v>
      </c>
      <c r="D646">
        <v>465.39</v>
      </c>
      <c r="E646">
        <f t="shared" si="10"/>
        <v>-7.3202550696054528E-3</v>
      </c>
    </row>
    <row r="647" spans="1:5" x14ac:dyDescent="0.25">
      <c r="A647" s="1">
        <v>34628</v>
      </c>
      <c r="B647">
        <v>464.89</v>
      </c>
      <c r="C647">
        <v>466.69</v>
      </c>
      <c r="D647">
        <v>463.83</v>
      </c>
      <c r="E647">
        <f t="shared" si="10"/>
        <v>-4.2071884668903412E-3</v>
      </c>
    </row>
    <row r="648" spans="1:5" x14ac:dyDescent="0.25">
      <c r="A648" s="1">
        <v>34631</v>
      </c>
      <c r="B648">
        <v>460.83</v>
      </c>
      <c r="C648">
        <v>466.37</v>
      </c>
      <c r="D648">
        <v>460.8</v>
      </c>
      <c r="E648">
        <f t="shared" si="10"/>
        <v>-8.7716070338807739E-3</v>
      </c>
    </row>
    <row r="649" spans="1:5" x14ac:dyDescent="0.25">
      <c r="A649" s="1">
        <v>34632</v>
      </c>
      <c r="B649">
        <v>461.53</v>
      </c>
      <c r="C649">
        <v>461.95</v>
      </c>
      <c r="D649">
        <v>458.26</v>
      </c>
      <c r="E649">
        <f t="shared" si="10"/>
        <v>1.5178458181004061E-3</v>
      </c>
    </row>
    <row r="650" spans="1:5" x14ac:dyDescent="0.25">
      <c r="A650" s="1">
        <v>34633</v>
      </c>
      <c r="B650">
        <v>462.62</v>
      </c>
      <c r="C650">
        <v>463.77</v>
      </c>
      <c r="D650">
        <v>461.22</v>
      </c>
      <c r="E650">
        <f t="shared" si="10"/>
        <v>2.3589255108904584E-3</v>
      </c>
    </row>
    <row r="651" spans="1:5" x14ac:dyDescent="0.25">
      <c r="A651" s="1">
        <v>34634</v>
      </c>
      <c r="B651">
        <v>465.85</v>
      </c>
      <c r="C651">
        <v>465.85</v>
      </c>
      <c r="D651">
        <v>462.68</v>
      </c>
      <c r="E651">
        <f t="shared" si="10"/>
        <v>6.9577111382792258E-3</v>
      </c>
    </row>
    <row r="652" spans="1:5" x14ac:dyDescent="0.25">
      <c r="A652" s="1">
        <v>34635</v>
      </c>
      <c r="B652">
        <v>473.77</v>
      </c>
      <c r="C652">
        <v>473.78</v>
      </c>
      <c r="D652">
        <v>465.8</v>
      </c>
      <c r="E652">
        <f t="shared" si="10"/>
        <v>1.685827796795562E-2</v>
      </c>
    </row>
    <row r="653" spans="1:5" x14ac:dyDescent="0.25">
      <c r="A653" s="1">
        <v>34638</v>
      </c>
      <c r="B653">
        <v>472.35</v>
      </c>
      <c r="C653">
        <v>474.74</v>
      </c>
      <c r="D653">
        <v>472.33</v>
      </c>
      <c r="E653">
        <f t="shared" si="10"/>
        <v>-3.0017356492463478E-3</v>
      </c>
    </row>
    <row r="654" spans="1:5" x14ac:dyDescent="0.25">
      <c r="A654" s="1">
        <v>34639</v>
      </c>
      <c r="B654">
        <v>468.42</v>
      </c>
      <c r="C654">
        <v>472.26</v>
      </c>
      <c r="D654">
        <v>467.64</v>
      </c>
      <c r="E654">
        <f t="shared" si="10"/>
        <v>-8.3549068548887644E-3</v>
      </c>
    </row>
    <row r="655" spans="1:5" x14ac:dyDescent="0.25">
      <c r="A655" s="1">
        <v>34640</v>
      </c>
      <c r="B655">
        <v>466.5</v>
      </c>
      <c r="C655">
        <v>470.92</v>
      </c>
      <c r="D655">
        <v>466.36</v>
      </c>
      <c r="E655">
        <f t="shared" si="10"/>
        <v>-4.1073090728560996E-3</v>
      </c>
    </row>
    <row r="656" spans="1:5" x14ac:dyDescent="0.25">
      <c r="A656" s="1">
        <v>34641</v>
      </c>
      <c r="B656">
        <v>467.91</v>
      </c>
      <c r="C656">
        <v>468.64</v>
      </c>
      <c r="D656">
        <v>466.4</v>
      </c>
      <c r="E656">
        <f t="shared" si="10"/>
        <v>3.0179494444453414E-3</v>
      </c>
    </row>
    <row r="657" spans="1:5" x14ac:dyDescent="0.25">
      <c r="A657" s="1">
        <v>34642</v>
      </c>
      <c r="B657">
        <v>462.28</v>
      </c>
      <c r="C657">
        <v>469.28</v>
      </c>
      <c r="D657">
        <v>462.28</v>
      </c>
      <c r="E657">
        <f t="shared" si="10"/>
        <v>-1.210520162460333E-2</v>
      </c>
    </row>
    <row r="658" spans="1:5" x14ac:dyDescent="0.25">
      <c r="A658" s="1">
        <v>34645</v>
      </c>
      <c r="B658">
        <v>463.07</v>
      </c>
      <c r="C658">
        <v>463.56</v>
      </c>
      <c r="D658">
        <v>461.25</v>
      </c>
      <c r="E658">
        <f t="shared" si="10"/>
        <v>1.7074624562216894E-3</v>
      </c>
    </row>
    <row r="659" spans="1:5" x14ac:dyDescent="0.25">
      <c r="A659" s="1">
        <v>34646</v>
      </c>
      <c r="B659">
        <v>465.65</v>
      </c>
      <c r="C659">
        <v>467.52</v>
      </c>
      <c r="D659">
        <v>463.07</v>
      </c>
      <c r="E659">
        <f t="shared" si="10"/>
        <v>5.5560484042047123E-3</v>
      </c>
    </row>
    <row r="660" spans="1:5" x14ac:dyDescent="0.25">
      <c r="A660" s="1">
        <v>34647</v>
      </c>
      <c r="B660">
        <v>465.4</v>
      </c>
      <c r="C660">
        <v>469.95</v>
      </c>
      <c r="D660">
        <v>463.46</v>
      </c>
      <c r="E660">
        <f t="shared" si="10"/>
        <v>-5.3702809947548736E-4</v>
      </c>
    </row>
    <row r="661" spans="1:5" x14ac:dyDescent="0.25">
      <c r="A661" s="1">
        <v>34648</v>
      </c>
      <c r="B661">
        <v>464.37</v>
      </c>
      <c r="C661">
        <v>467.79</v>
      </c>
      <c r="D661">
        <v>463.73</v>
      </c>
      <c r="E661">
        <f t="shared" si="10"/>
        <v>-2.2156026142955056E-3</v>
      </c>
    </row>
    <row r="662" spans="1:5" x14ac:dyDescent="0.25">
      <c r="A662" s="1">
        <v>34649</v>
      </c>
      <c r="B662">
        <v>462.35</v>
      </c>
      <c r="C662">
        <v>464.17</v>
      </c>
      <c r="D662">
        <v>461.45</v>
      </c>
      <c r="E662">
        <f t="shared" si="10"/>
        <v>-4.3594682302481869E-3</v>
      </c>
    </row>
    <row r="663" spans="1:5" x14ac:dyDescent="0.25">
      <c r="A663" s="1">
        <v>34652</v>
      </c>
      <c r="B663">
        <v>466.04</v>
      </c>
      <c r="C663">
        <v>466.29</v>
      </c>
      <c r="D663">
        <v>462.44</v>
      </c>
      <c r="E663">
        <f t="shared" si="10"/>
        <v>7.9492873280927173E-3</v>
      </c>
    </row>
    <row r="664" spans="1:5" x14ac:dyDescent="0.25">
      <c r="A664" s="1">
        <v>34653</v>
      </c>
      <c r="B664">
        <v>465.02</v>
      </c>
      <c r="C664">
        <v>468.51</v>
      </c>
      <c r="D664">
        <v>462.95</v>
      </c>
      <c r="E664">
        <f t="shared" si="10"/>
        <v>-2.1910519366318826E-3</v>
      </c>
    </row>
    <row r="665" spans="1:5" x14ac:dyDescent="0.25">
      <c r="A665" s="1">
        <v>34654</v>
      </c>
      <c r="B665">
        <v>465.6</v>
      </c>
      <c r="C665">
        <v>466.25</v>
      </c>
      <c r="D665">
        <v>464.28</v>
      </c>
      <c r="E665">
        <f t="shared" si="10"/>
        <v>1.246481002119586E-3</v>
      </c>
    </row>
    <row r="666" spans="1:5" x14ac:dyDescent="0.25">
      <c r="A666" s="1">
        <v>34655</v>
      </c>
      <c r="B666">
        <v>463.56</v>
      </c>
      <c r="C666">
        <v>465.83</v>
      </c>
      <c r="D666">
        <v>461.47</v>
      </c>
      <c r="E666">
        <f t="shared" si="10"/>
        <v>-4.3910699510379151E-3</v>
      </c>
    </row>
    <row r="667" spans="1:5" x14ac:dyDescent="0.25">
      <c r="A667" s="1">
        <v>34656</v>
      </c>
      <c r="B667">
        <v>461.47</v>
      </c>
      <c r="C667">
        <v>463.84</v>
      </c>
      <c r="D667">
        <v>460.25</v>
      </c>
      <c r="E667">
        <f t="shared" si="10"/>
        <v>-4.5187800533451113E-3</v>
      </c>
    </row>
    <row r="668" spans="1:5" x14ac:dyDescent="0.25">
      <c r="A668" s="1">
        <v>34659</v>
      </c>
      <c r="B668">
        <v>458.3</v>
      </c>
      <c r="C668">
        <v>463.41</v>
      </c>
      <c r="D668">
        <v>457.55</v>
      </c>
      <c r="E668">
        <f t="shared" si="10"/>
        <v>-6.8930548977666787E-3</v>
      </c>
    </row>
    <row r="669" spans="1:5" x14ac:dyDescent="0.25">
      <c r="A669" s="1">
        <v>34660</v>
      </c>
      <c r="B669">
        <v>450.09</v>
      </c>
      <c r="C669">
        <v>458.03</v>
      </c>
      <c r="D669">
        <v>450.08</v>
      </c>
      <c r="E669">
        <f t="shared" si="10"/>
        <v>-1.8076428748046745E-2</v>
      </c>
    </row>
    <row r="670" spans="1:5" x14ac:dyDescent="0.25">
      <c r="A670" s="1">
        <v>34661</v>
      </c>
      <c r="B670">
        <v>449.93</v>
      </c>
      <c r="C670">
        <v>450.61</v>
      </c>
      <c r="D670">
        <v>444.18</v>
      </c>
      <c r="E670">
        <f t="shared" si="10"/>
        <v>-3.5554765824199986E-4</v>
      </c>
    </row>
    <row r="671" spans="1:5" x14ac:dyDescent="0.25">
      <c r="A671" s="1">
        <v>34663</v>
      </c>
      <c r="B671">
        <v>452.29</v>
      </c>
      <c r="C671">
        <v>452.87</v>
      </c>
      <c r="D671">
        <v>449.94</v>
      </c>
      <c r="E671">
        <f t="shared" si="10"/>
        <v>5.2315519110509648E-3</v>
      </c>
    </row>
    <row r="672" spans="1:5" x14ac:dyDescent="0.25">
      <c r="A672" s="1">
        <v>34666</v>
      </c>
      <c r="B672">
        <v>454.16</v>
      </c>
      <c r="C672">
        <v>454.19</v>
      </c>
      <c r="D672">
        <v>451.04</v>
      </c>
      <c r="E672">
        <f t="shared" si="10"/>
        <v>4.1259918426303178E-3</v>
      </c>
    </row>
    <row r="673" spans="1:5" x14ac:dyDescent="0.25">
      <c r="A673" s="1">
        <v>34667</v>
      </c>
      <c r="B673">
        <v>455.17</v>
      </c>
      <c r="C673">
        <v>455.17</v>
      </c>
      <c r="D673">
        <v>452.14</v>
      </c>
      <c r="E673">
        <f t="shared" si="10"/>
        <v>2.2214166811533259E-3</v>
      </c>
    </row>
    <row r="674" spans="1:5" x14ac:dyDescent="0.25">
      <c r="A674" s="1">
        <v>34668</v>
      </c>
      <c r="B674">
        <v>453.69</v>
      </c>
      <c r="C674">
        <v>457.13</v>
      </c>
      <c r="D674">
        <v>453.27</v>
      </c>
      <c r="E674">
        <f t="shared" si="10"/>
        <v>-3.2568301128652753E-3</v>
      </c>
    </row>
    <row r="675" spans="1:5" x14ac:dyDescent="0.25">
      <c r="A675" s="1">
        <v>34669</v>
      </c>
      <c r="B675">
        <v>448.92</v>
      </c>
      <c r="C675">
        <v>453.91</v>
      </c>
      <c r="D675">
        <v>447.97</v>
      </c>
      <c r="E675">
        <f t="shared" si="10"/>
        <v>-1.0569447282703764E-2</v>
      </c>
    </row>
    <row r="676" spans="1:5" x14ac:dyDescent="0.25">
      <c r="A676" s="1">
        <v>34670</v>
      </c>
      <c r="B676">
        <v>453.3</v>
      </c>
      <c r="C676">
        <v>453.31</v>
      </c>
      <c r="D676">
        <v>448</v>
      </c>
      <c r="E676">
        <f t="shared" si="10"/>
        <v>9.709459798748472E-3</v>
      </c>
    </row>
    <row r="677" spans="1:5" x14ac:dyDescent="0.25">
      <c r="A677" s="1">
        <v>34673</v>
      </c>
      <c r="B677">
        <v>453.32</v>
      </c>
      <c r="C677">
        <v>455.04</v>
      </c>
      <c r="D677">
        <v>452.06</v>
      </c>
      <c r="E677">
        <f t="shared" si="10"/>
        <v>4.411991794416739E-5</v>
      </c>
    </row>
    <row r="678" spans="1:5" x14ac:dyDescent="0.25">
      <c r="A678" s="1">
        <v>34674</v>
      </c>
      <c r="B678">
        <v>453.11</v>
      </c>
      <c r="C678">
        <v>453.93</v>
      </c>
      <c r="D678">
        <v>450.35</v>
      </c>
      <c r="E678">
        <f t="shared" si="10"/>
        <v>-4.633562520154853E-4</v>
      </c>
    </row>
    <row r="679" spans="1:5" x14ac:dyDescent="0.25">
      <c r="A679" s="1">
        <v>34675</v>
      </c>
      <c r="B679">
        <v>451.23</v>
      </c>
      <c r="C679">
        <v>453.11</v>
      </c>
      <c r="D679">
        <v>450.01</v>
      </c>
      <c r="E679">
        <f t="shared" si="10"/>
        <v>-4.1577342775005162E-3</v>
      </c>
    </row>
    <row r="680" spans="1:5" x14ac:dyDescent="0.25">
      <c r="A680" s="1">
        <v>34676</v>
      </c>
      <c r="B680">
        <v>445.45</v>
      </c>
      <c r="C680">
        <v>452.06</v>
      </c>
      <c r="D680">
        <v>444.59</v>
      </c>
      <c r="E680">
        <f t="shared" si="10"/>
        <v>-1.2892180168578864E-2</v>
      </c>
    </row>
    <row r="681" spans="1:5" x14ac:dyDescent="0.25">
      <c r="A681" s="1">
        <v>34677</v>
      </c>
      <c r="B681">
        <v>446.96</v>
      </c>
      <c r="C681">
        <v>446.98</v>
      </c>
      <c r="D681">
        <v>442.88</v>
      </c>
      <c r="E681">
        <f t="shared" si="10"/>
        <v>3.3840979842404942E-3</v>
      </c>
    </row>
    <row r="682" spans="1:5" x14ac:dyDescent="0.25">
      <c r="A682" s="1">
        <v>34680</v>
      </c>
      <c r="B682">
        <v>449.47</v>
      </c>
      <c r="C682">
        <v>449.48</v>
      </c>
      <c r="D682">
        <v>445.62</v>
      </c>
      <c r="E682">
        <f t="shared" si="10"/>
        <v>5.6000057103771685E-3</v>
      </c>
    </row>
    <row r="683" spans="1:5" x14ac:dyDescent="0.25">
      <c r="A683" s="1">
        <v>34681</v>
      </c>
      <c r="B683">
        <v>450.15</v>
      </c>
      <c r="C683">
        <v>451.69</v>
      </c>
      <c r="D683">
        <v>449.43</v>
      </c>
      <c r="E683">
        <f t="shared" si="10"/>
        <v>1.5117496932153783E-3</v>
      </c>
    </row>
    <row r="684" spans="1:5" x14ac:dyDescent="0.25">
      <c r="A684" s="1">
        <v>34682</v>
      </c>
      <c r="B684">
        <v>454.97</v>
      </c>
      <c r="C684">
        <v>456.16</v>
      </c>
      <c r="D684">
        <v>450.05</v>
      </c>
      <c r="E684">
        <f t="shared" si="10"/>
        <v>1.0650622156784475E-2</v>
      </c>
    </row>
    <row r="685" spans="1:5" x14ac:dyDescent="0.25">
      <c r="A685" s="1">
        <v>34683</v>
      </c>
      <c r="B685">
        <v>455.34</v>
      </c>
      <c r="C685">
        <v>456.84</v>
      </c>
      <c r="D685">
        <v>454.5</v>
      </c>
      <c r="E685">
        <f t="shared" si="10"/>
        <v>8.1290993260611398E-4</v>
      </c>
    </row>
    <row r="686" spans="1:5" x14ac:dyDescent="0.25">
      <c r="A686" s="1">
        <v>34684</v>
      </c>
      <c r="B686">
        <v>458.8</v>
      </c>
      <c r="C686">
        <v>458.8</v>
      </c>
      <c r="D686">
        <v>455.35</v>
      </c>
      <c r="E686">
        <f t="shared" si="10"/>
        <v>7.5699926113392902E-3</v>
      </c>
    </row>
    <row r="687" spans="1:5" x14ac:dyDescent="0.25">
      <c r="A687" s="1">
        <v>34687</v>
      </c>
      <c r="B687">
        <v>457.91</v>
      </c>
      <c r="C687">
        <v>458.78</v>
      </c>
      <c r="D687">
        <v>456.64</v>
      </c>
      <c r="E687">
        <f t="shared" si="10"/>
        <v>-1.9417270011908394E-3</v>
      </c>
    </row>
    <row r="688" spans="1:5" x14ac:dyDescent="0.25">
      <c r="A688" s="1">
        <v>34688</v>
      </c>
      <c r="B688">
        <v>457.32</v>
      </c>
      <c r="C688">
        <v>458.45</v>
      </c>
      <c r="D688">
        <v>456.37</v>
      </c>
      <c r="E688">
        <f t="shared" si="10"/>
        <v>-1.2892935802556865E-3</v>
      </c>
    </row>
    <row r="689" spans="1:5" x14ac:dyDescent="0.25">
      <c r="A689" s="1">
        <v>34689</v>
      </c>
      <c r="B689">
        <v>459.61</v>
      </c>
      <c r="C689">
        <v>461.7</v>
      </c>
      <c r="D689">
        <v>457.17</v>
      </c>
      <c r="E689">
        <f t="shared" si="10"/>
        <v>4.9949391146072337E-3</v>
      </c>
    </row>
    <row r="690" spans="1:5" x14ac:dyDescent="0.25">
      <c r="A690" s="1">
        <v>34690</v>
      </c>
      <c r="B690">
        <v>459.67</v>
      </c>
      <c r="C690">
        <v>461.21</v>
      </c>
      <c r="D690">
        <v>459.33</v>
      </c>
      <c r="E690">
        <f t="shared" si="10"/>
        <v>1.305369421400213E-4</v>
      </c>
    </row>
    <row r="691" spans="1:5" x14ac:dyDescent="0.25">
      <c r="A691" s="1">
        <v>34691</v>
      </c>
      <c r="B691">
        <v>459.83</v>
      </c>
      <c r="C691">
        <v>461.32</v>
      </c>
      <c r="D691">
        <v>459.38</v>
      </c>
      <c r="E691">
        <f t="shared" si="10"/>
        <v>3.4801522917849695E-4</v>
      </c>
    </row>
    <row r="692" spans="1:5" x14ac:dyDescent="0.25">
      <c r="A692" s="1">
        <v>34695</v>
      </c>
      <c r="B692">
        <v>462.47</v>
      </c>
      <c r="C692">
        <v>462.73</v>
      </c>
      <c r="D692">
        <v>459.85</v>
      </c>
      <c r="E692">
        <f t="shared" si="10"/>
        <v>5.7248340241038056E-3</v>
      </c>
    </row>
    <row r="693" spans="1:5" x14ac:dyDescent="0.25">
      <c r="A693" s="1">
        <v>34696</v>
      </c>
      <c r="B693">
        <v>460.86</v>
      </c>
      <c r="C693">
        <v>462.49</v>
      </c>
      <c r="D693">
        <v>459</v>
      </c>
      <c r="E693">
        <f t="shared" si="10"/>
        <v>-3.4873807451531688E-3</v>
      </c>
    </row>
    <row r="694" spans="1:5" x14ac:dyDescent="0.25">
      <c r="A694" s="1">
        <v>34697</v>
      </c>
      <c r="B694">
        <v>461.16</v>
      </c>
      <c r="C694">
        <v>461.81</v>
      </c>
      <c r="D694">
        <v>460.36</v>
      </c>
      <c r="E694">
        <f t="shared" si="10"/>
        <v>6.5074512610737334E-4</v>
      </c>
    </row>
    <row r="695" spans="1:5" x14ac:dyDescent="0.25">
      <c r="A695" s="1">
        <v>34698</v>
      </c>
      <c r="B695">
        <v>459.27</v>
      </c>
      <c r="C695">
        <v>462.12</v>
      </c>
      <c r="D695">
        <v>459.24</v>
      </c>
      <c r="E695">
        <f t="shared" si="10"/>
        <v>-4.1067819526534712E-3</v>
      </c>
    </row>
    <row r="696" spans="1:5" x14ac:dyDescent="0.25">
      <c r="A696" s="1">
        <v>34702</v>
      </c>
      <c r="B696">
        <v>459.11</v>
      </c>
      <c r="C696">
        <v>459.21</v>
      </c>
      <c r="D696">
        <v>457.2</v>
      </c>
      <c r="E696">
        <f t="shared" si="10"/>
        <v>-3.4843964724573517E-4</v>
      </c>
    </row>
    <row r="697" spans="1:5" x14ac:dyDescent="0.25">
      <c r="A697" s="1">
        <v>34703</v>
      </c>
      <c r="B697">
        <v>460.71</v>
      </c>
      <c r="C697">
        <v>460.72</v>
      </c>
      <c r="D697">
        <v>457.56</v>
      </c>
      <c r="E697">
        <f t="shared" si="10"/>
        <v>3.4789450408574452E-3</v>
      </c>
    </row>
    <row r="698" spans="1:5" x14ac:dyDescent="0.25">
      <c r="A698" s="1">
        <v>34704</v>
      </c>
      <c r="B698">
        <v>460.34</v>
      </c>
      <c r="C698">
        <v>461.3</v>
      </c>
      <c r="D698">
        <v>459.75</v>
      </c>
      <c r="E698">
        <f t="shared" si="10"/>
        <v>-8.0343091016330881E-4</v>
      </c>
    </row>
    <row r="699" spans="1:5" x14ac:dyDescent="0.25">
      <c r="A699" s="1">
        <v>34705</v>
      </c>
      <c r="B699">
        <v>460.68</v>
      </c>
      <c r="C699">
        <v>462.49</v>
      </c>
      <c r="D699">
        <v>459.47</v>
      </c>
      <c r="E699">
        <f t="shared" si="10"/>
        <v>7.3831190515883673E-4</v>
      </c>
    </row>
    <row r="700" spans="1:5" x14ac:dyDescent="0.25">
      <c r="A700" s="1">
        <v>34708</v>
      </c>
      <c r="B700">
        <v>460.83</v>
      </c>
      <c r="C700">
        <v>461.77</v>
      </c>
      <c r="D700">
        <v>459.74</v>
      </c>
      <c r="E700">
        <f t="shared" si="10"/>
        <v>3.2555262845710336E-4</v>
      </c>
    </row>
    <row r="701" spans="1:5" x14ac:dyDescent="0.25">
      <c r="A701" s="1">
        <v>34709</v>
      </c>
      <c r="B701">
        <v>461.68</v>
      </c>
      <c r="C701">
        <v>464.59</v>
      </c>
      <c r="D701">
        <v>460.9</v>
      </c>
      <c r="E701">
        <f t="shared" si="10"/>
        <v>1.8427989735472314E-3</v>
      </c>
    </row>
    <row r="702" spans="1:5" x14ac:dyDescent="0.25">
      <c r="A702" s="1">
        <v>34710</v>
      </c>
      <c r="B702">
        <v>461.66</v>
      </c>
      <c r="C702">
        <v>463.61</v>
      </c>
      <c r="D702">
        <v>458.65</v>
      </c>
      <c r="E702">
        <f t="shared" si="10"/>
        <v>-4.3320986858770563E-5</v>
      </c>
    </row>
    <row r="703" spans="1:5" x14ac:dyDescent="0.25">
      <c r="A703" s="1">
        <v>34711</v>
      </c>
      <c r="B703">
        <v>461.64</v>
      </c>
      <c r="C703">
        <v>461.93</v>
      </c>
      <c r="D703">
        <v>460.63</v>
      </c>
      <c r="E703">
        <f t="shared" si="10"/>
        <v>-4.3322863648197171E-5</v>
      </c>
    </row>
    <row r="704" spans="1:5" x14ac:dyDescent="0.25">
      <c r="A704" s="1">
        <v>34712</v>
      </c>
      <c r="B704">
        <v>465.97</v>
      </c>
      <c r="C704">
        <v>466.43</v>
      </c>
      <c r="D704">
        <v>461.64</v>
      </c>
      <c r="E704">
        <f t="shared" si="10"/>
        <v>9.3358878187064388E-3</v>
      </c>
    </row>
    <row r="705" spans="1:5" x14ac:dyDescent="0.25">
      <c r="A705" s="1">
        <v>34715</v>
      </c>
      <c r="B705">
        <v>469.38</v>
      </c>
      <c r="C705">
        <v>470.39</v>
      </c>
      <c r="D705">
        <v>465.97</v>
      </c>
      <c r="E705">
        <f t="shared" si="10"/>
        <v>7.2914205541336086E-3</v>
      </c>
    </row>
    <row r="706" spans="1:5" x14ac:dyDescent="0.25">
      <c r="A706" s="1">
        <v>34716</v>
      </c>
      <c r="B706">
        <v>470.05</v>
      </c>
      <c r="C706">
        <v>470.15</v>
      </c>
      <c r="D706">
        <v>468.19</v>
      </c>
      <c r="E706">
        <f t="shared" si="10"/>
        <v>1.4263970995156347E-3</v>
      </c>
    </row>
    <row r="707" spans="1:5" x14ac:dyDescent="0.25">
      <c r="A707" s="1">
        <v>34717</v>
      </c>
      <c r="B707">
        <v>469.72</v>
      </c>
      <c r="C707">
        <v>470.43</v>
      </c>
      <c r="D707">
        <v>468.03</v>
      </c>
      <c r="E707">
        <f t="shared" si="10"/>
        <v>-7.0229952767941707E-4</v>
      </c>
    </row>
    <row r="708" spans="1:5" x14ac:dyDescent="0.25">
      <c r="A708" s="1">
        <v>34718</v>
      </c>
      <c r="B708">
        <v>466.95</v>
      </c>
      <c r="C708">
        <v>469.72</v>
      </c>
      <c r="D708">
        <v>466.4</v>
      </c>
      <c r="E708">
        <f t="shared" ref="E708:E771" si="11">LN(B708/B707)</f>
        <v>-5.9145869411536345E-3</v>
      </c>
    </row>
    <row r="709" spans="1:5" x14ac:dyDescent="0.25">
      <c r="A709" s="1">
        <v>34719</v>
      </c>
      <c r="B709">
        <v>464.78</v>
      </c>
      <c r="C709">
        <v>466.99</v>
      </c>
      <c r="D709">
        <v>463.99</v>
      </c>
      <c r="E709">
        <f t="shared" si="11"/>
        <v>-4.6580102037072912E-3</v>
      </c>
    </row>
    <row r="710" spans="1:5" x14ac:dyDescent="0.25">
      <c r="A710" s="1">
        <v>34722</v>
      </c>
      <c r="B710">
        <v>465.81</v>
      </c>
      <c r="C710">
        <v>466.23</v>
      </c>
      <c r="D710">
        <v>461.14</v>
      </c>
      <c r="E710">
        <f t="shared" si="11"/>
        <v>2.2136503091685208E-3</v>
      </c>
    </row>
    <row r="711" spans="1:5" x14ac:dyDescent="0.25">
      <c r="A711" s="1">
        <v>34723</v>
      </c>
      <c r="B711">
        <v>465.86</v>
      </c>
      <c r="C711">
        <v>466.88</v>
      </c>
      <c r="D711">
        <v>465.47</v>
      </c>
      <c r="E711">
        <f t="shared" si="11"/>
        <v>1.0733414202018859E-4</v>
      </c>
    </row>
    <row r="712" spans="1:5" x14ac:dyDescent="0.25">
      <c r="A712" s="1">
        <v>34724</v>
      </c>
      <c r="B712">
        <v>467.44</v>
      </c>
      <c r="C712">
        <v>469.51</v>
      </c>
      <c r="D712">
        <v>464.4</v>
      </c>
      <c r="E712">
        <f t="shared" si="11"/>
        <v>3.3858384429731698E-3</v>
      </c>
    </row>
    <row r="713" spans="1:5" x14ac:dyDescent="0.25">
      <c r="A713" s="1">
        <v>34725</v>
      </c>
      <c r="B713">
        <v>468.32</v>
      </c>
      <c r="C713">
        <v>468.62</v>
      </c>
      <c r="D713">
        <v>466.9</v>
      </c>
      <c r="E713">
        <f t="shared" si="11"/>
        <v>1.8808246973940604E-3</v>
      </c>
    </row>
    <row r="714" spans="1:5" x14ac:dyDescent="0.25">
      <c r="A714" s="1">
        <v>34726</v>
      </c>
      <c r="B714">
        <v>470.39</v>
      </c>
      <c r="C714">
        <v>471.36</v>
      </c>
      <c r="D714">
        <v>468.32</v>
      </c>
      <c r="E714">
        <f t="shared" si="11"/>
        <v>4.4103149114749921E-3</v>
      </c>
    </row>
    <row r="715" spans="1:5" x14ac:dyDescent="0.25">
      <c r="A715" s="1">
        <v>34729</v>
      </c>
      <c r="B715">
        <v>468.52</v>
      </c>
      <c r="C715">
        <v>470.52</v>
      </c>
      <c r="D715">
        <v>467.49</v>
      </c>
      <c r="E715">
        <f t="shared" si="11"/>
        <v>-3.9833476533766878E-3</v>
      </c>
    </row>
    <row r="716" spans="1:5" x14ac:dyDescent="0.25">
      <c r="A716" s="1">
        <v>34730</v>
      </c>
      <c r="B716">
        <v>470.42</v>
      </c>
      <c r="C716">
        <v>471.03</v>
      </c>
      <c r="D716">
        <v>468.18</v>
      </c>
      <c r="E716">
        <f t="shared" si="11"/>
        <v>4.0471224857238008E-3</v>
      </c>
    </row>
    <row r="717" spans="1:5" x14ac:dyDescent="0.25">
      <c r="A717" s="1">
        <v>34731</v>
      </c>
      <c r="B717">
        <v>470.4</v>
      </c>
      <c r="C717">
        <v>472.75</v>
      </c>
      <c r="D717">
        <v>469.29</v>
      </c>
      <c r="E717">
        <f t="shared" si="11"/>
        <v>-4.2516102980443438E-5</v>
      </c>
    </row>
    <row r="718" spans="1:5" x14ac:dyDescent="0.25">
      <c r="A718" s="1">
        <v>34732</v>
      </c>
      <c r="B718">
        <v>472.78</v>
      </c>
      <c r="C718">
        <v>472.79</v>
      </c>
      <c r="D718">
        <v>469.95</v>
      </c>
      <c r="E718">
        <f t="shared" si="11"/>
        <v>5.0467674283178722E-3</v>
      </c>
    </row>
    <row r="719" spans="1:5" x14ac:dyDescent="0.25">
      <c r="A719" s="1">
        <v>34733</v>
      </c>
      <c r="B719">
        <v>478.64</v>
      </c>
      <c r="C719">
        <v>479.91</v>
      </c>
      <c r="D719">
        <v>472.78</v>
      </c>
      <c r="E719">
        <f t="shared" si="11"/>
        <v>1.2318585069041507E-2</v>
      </c>
    </row>
    <row r="720" spans="1:5" x14ac:dyDescent="0.25">
      <c r="A720" s="1">
        <v>34736</v>
      </c>
      <c r="B720">
        <v>481.14</v>
      </c>
      <c r="C720">
        <v>481.95</v>
      </c>
      <c r="D720">
        <v>478.36</v>
      </c>
      <c r="E720">
        <f t="shared" si="11"/>
        <v>5.2095389652158861E-3</v>
      </c>
    </row>
    <row r="721" spans="1:5" x14ac:dyDescent="0.25">
      <c r="A721" s="1">
        <v>34737</v>
      </c>
      <c r="B721">
        <v>480.81</v>
      </c>
      <c r="C721">
        <v>481.32</v>
      </c>
      <c r="D721">
        <v>479.69</v>
      </c>
      <c r="E721">
        <f t="shared" si="11"/>
        <v>-6.861063733986034E-4</v>
      </c>
    </row>
    <row r="722" spans="1:5" x14ac:dyDescent="0.25">
      <c r="A722" s="1">
        <v>34738</v>
      </c>
      <c r="B722">
        <v>481.19</v>
      </c>
      <c r="C722">
        <v>482.6</v>
      </c>
      <c r="D722">
        <v>480.4</v>
      </c>
      <c r="E722">
        <f t="shared" si="11"/>
        <v>7.9002083111069112E-4</v>
      </c>
    </row>
    <row r="723" spans="1:5" x14ac:dyDescent="0.25">
      <c r="A723" s="1">
        <v>34739</v>
      </c>
      <c r="B723">
        <v>480.19</v>
      </c>
      <c r="C723">
        <v>482</v>
      </c>
      <c r="D723">
        <v>479.91</v>
      </c>
      <c r="E723">
        <f t="shared" si="11"/>
        <v>-2.0803435907808176E-3</v>
      </c>
    </row>
    <row r="724" spans="1:5" x14ac:dyDescent="0.25">
      <c r="A724" s="1">
        <v>34740</v>
      </c>
      <c r="B724">
        <v>481.46</v>
      </c>
      <c r="C724">
        <v>481.96</v>
      </c>
      <c r="D724">
        <v>479.53</v>
      </c>
      <c r="E724">
        <f t="shared" si="11"/>
        <v>2.6412951455099601E-3</v>
      </c>
    </row>
    <row r="725" spans="1:5" x14ac:dyDescent="0.25">
      <c r="A725" s="1">
        <v>34743</v>
      </c>
      <c r="B725">
        <v>481.65</v>
      </c>
      <c r="C725">
        <v>482.86</v>
      </c>
      <c r="D725">
        <v>481.07</v>
      </c>
      <c r="E725">
        <f t="shared" si="11"/>
        <v>3.9455514419913608E-4</v>
      </c>
    </row>
    <row r="726" spans="1:5" x14ac:dyDescent="0.25">
      <c r="A726" s="1">
        <v>34744</v>
      </c>
      <c r="B726">
        <v>482.55</v>
      </c>
      <c r="C726">
        <v>482.94</v>
      </c>
      <c r="D726">
        <v>480.89</v>
      </c>
      <c r="E726">
        <f t="shared" si="11"/>
        <v>1.8668331495125181E-3</v>
      </c>
    </row>
    <row r="727" spans="1:5" x14ac:dyDescent="0.25">
      <c r="A727" s="1">
        <v>34745</v>
      </c>
      <c r="B727">
        <v>484.54</v>
      </c>
      <c r="C727">
        <v>485.54</v>
      </c>
      <c r="D727">
        <v>481.77</v>
      </c>
      <c r="E727">
        <f t="shared" si="11"/>
        <v>4.1154449093664894E-3</v>
      </c>
    </row>
    <row r="728" spans="1:5" x14ac:dyDescent="0.25">
      <c r="A728" s="1">
        <v>34746</v>
      </c>
      <c r="B728">
        <v>485.22</v>
      </c>
      <c r="C728">
        <v>485.22</v>
      </c>
      <c r="D728">
        <v>483.05</v>
      </c>
      <c r="E728">
        <f t="shared" si="11"/>
        <v>1.402409073274347E-3</v>
      </c>
    </row>
    <row r="729" spans="1:5" x14ac:dyDescent="0.25">
      <c r="A729" s="1">
        <v>34747</v>
      </c>
      <c r="B729">
        <v>481.97</v>
      </c>
      <c r="C729">
        <v>485.15</v>
      </c>
      <c r="D729">
        <v>481.97</v>
      </c>
      <c r="E729">
        <f t="shared" si="11"/>
        <v>-6.7205248861163767E-3</v>
      </c>
    </row>
    <row r="730" spans="1:5" x14ac:dyDescent="0.25">
      <c r="A730" s="1">
        <v>34751</v>
      </c>
      <c r="B730">
        <v>482.74</v>
      </c>
      <c r="C730">
        <v>483.26</v>
      </c>
      <c r="D730">
        <v>481.94</v>
      </c>
      <c r="E730">
        <f t="shared" si="11"/>
        <v>1.596334988784162E-3</v>
      </c>
    </row>
    <row r="731" spans="1:5" x14ac:dyDescent="0.25">
      <c r="A731" s="1">
        <v>34752</v>
      </c>
      <c r="B731">
        <v>485.07</v>
      </c>
      <c r="C731">
        <v>486.15</v>
      </c>
      <c r="D731">
        <v>482.45</v>
      </c>
      <c r="E731">
        <f t="shared" si="11"/>
        <v>4.8150039813793163E-3</v>
      </c>
    </row>
    <row r="732" spans="1:5" x14ac:dyDescent="0.25">
      <c r="A732" s="1">
        <v>34753</v>
      </c>
      <c r="B732">
        <v>486.91</v>
      </c>
      <c r="C732">
        <v>489.19</v>
      </c>
      <c r="D732">
        <v>485.07</v>
      </c>
      <c r="E732">
        <f t="shared" si="11"/>
        <v>3.7860906560906499E-3</v>
      </c>
    </row>
    <row r="733" spans="1:5" x14ac:dyDescent="0.25">
      <c r="A733" s="1">
        <v>34754</v>
      </c>
      <c r="B733">
        <v>488.11</v>
      </c>
      <c r="C733">
        <v>488.28</v>
      </c>
      <c r="D733">
        <v>485.7</v>
      </c>
      <c r="E733">
        <f t="shared" si="11"/>
        <v>2.4614892123091658E-3</v>
      </c>
    </row>
    <row r="734" spans="1:5" x14ac:dyDescent="0.25">
      <c r="A734" s="1">
        <v>34757</v>
      </c>
      <c r="B734">
        <v>483.81</v>
      </c>
      <c r="C734">
        <v>488.26</v>
      </c>
      <c r="D734">
        <v>483.18</v>
      </c>
      <c r="E734">
        <f t="shared" si="11"/>
        <v>-8.8485226276986371E-3</v>
      </c>
    </row>
    <row r="735" spans="1:5" x14ac:dyDescent="0.25">
      <c r="A735" s="1">
        <v>34758</v>
      </c>
      <c r="B735">
        <v>487.39</v>
      </c>
      <c r="C735">
        <v>487.44</v>
      </c>
      <c r="D735">
        <v>483.77</v>
      </c>
      <c r="E735">
        <f t="shared" si="11"/>
        <v>7.372356290960452E-3</v>
      </c>
    </row>
    <row r="736" spans="1:5" x14ac:dyDescent="0.25">
      <c r="A736" s="1">
        <v>34759</v>
      </c>
      <c r="B736">
        <v>485.65</v>
      </c>
      <c r="C736">
        <v>487.83</v>
      </c>
      <c r="D736">
        <v>484.92</v>
      </c>
      <c r="E736">
        <f t="shared" si="11"/>
        <v>-3.5764241031550265E-3</v>
      </c>
    </row>
    <row r="737" spans="1:5" x14ac:dyDescent="0.25">
      <c r="A737" s="1">
        <v>34760</v>
      </c>
      <c r="B737">
        <v>485.13</v>
      </c>
      <c r="C737">
        <v>485.71</v>
      </c>
      <c r="D737">
        <v>483.19</v>
      </c>
      <c r="E737">
        <f t="shared" si="11"/>
        <v>-1.0713035903774175E-3</v>
      </c>
    </row>
    <row r="738" spans="1:5" x14ac:dyDescent="0.25">
      <c r="A738" s="1">
        <v>34761</v>
      </c>
      <c r="B738">
        <v>485.42</v>
      </c>
      <c r="C738">
        <v>485.42</v>
      </c>
      <c r="D738">
        <v>483.07</v>
      </c>
      <c r="E738">
        <f t="shared" si="11"/>
        <v>5.9759931715114626E-4</v>
      </c>
    </row>
    <row r="739" spans="1:5" x14ac:dyDescent="0.25">
      <c r="A739" s="1">
        <v>34764</v>
      </c>
      <c r="B739">
        <v>485.63</v>
      </c>
      <c r="C739">
        <v>485.7</v>
      </c>
      <c r="D739">
        <v>481.52</v>
      </c>
      <c r="E739">
        <f t="shared" si="11"/>
        <v>4.3252150409094612E-4</v>
      </c>
    </row>
    <row r="740" spans="1:5" x14ac:dyDescent="0.25">
      <c r="A740" s="1">
        <v>34765</v>
      </c>
      <c r="B740">
        <v>482.12</v>
      </c>
      <c r="C740">
        <v>485.63</v>
      </c>
      <c r="D740">
        <v>479.7</v>
      </c>
      <c r="E740">
        <f t="shared" si="11"/>
        <v>-7.2539713590615068E-3</v>
      </c>
    </row>
    <row r="741" spans="1:5" x14ac:dyDescent="0.25">
      <c r="A741" s="1">
        <v>34766</v>
      </c>
      <c r="B741">
        <v>483.14</v>
      </c>
      <c r="C741">
        <v>484.08</v>
      </c>
      <c r="D741">
        <v>481.57</v>
      </c>
      <c r="E741">
        <f t="shared" si="11"/>
        <v>2.1134210050277147E-3</v>
      </c>
    </row>
    <row r="742" spans="1:5" x14ac:dyDescent="0.25">
      <c r="A742" s="1">
        <v>34767</v>
      </c>
      <c r="B742">
        <v>483.16</v>
      </c>
      <c r="C742">
        <v>483.74</v>
      </c>
      <c r="D742">
        <v>482.05</v>
      </c>
      <c r="E742">
        <f t="shared" si="11"/>
        <v>4.1395011907123365E-5</v>
      </c>
    </row>
    <row r="743" spans="1:5" x14ac:dyDescent="0.25">
      <c r="A743" s="1">
        <v>34768</v>
      </c>
      <c r="B743">
        <v>489.57</v>
      </c>
      <c r="C743">
        <v>490.37</v>
      </c>
      <c r="D743">
        <v>483.16</v>
      </c>
      <c r="E743">
        <f t="shared" si="11"/>
        <v>1.3179593073875279E-2</v>
      </c>
    </row>
    <row r="744" spans="1:5" x14ac:dyDescent="0.25">
      <c r="A744" s="1">
        <v>34771</v>
      </c>
      <c r="B744">
        <v>490.05</v>
      </c>
      <c r="C744">
        <v>491.28</v>
      </c>
      <c r="D744">
        <v>489.35</v>
      </c>
      <c r="E744">
        <f t="shared" si="11"/>
        <v>9.7997190423595353E-4</v>
      </c>
    </row>
    <row r="745" spans="1:5" x14ac:dyDescent="0.25">
      <c r="A745" s="1">
        <v>34772</v>
      </c>
      <c r="B745">
        <v>492.89</v>
      </c>
      <c r="C745">
        <v>493.69</v>
      </c>
      <c r="D745">
        <v>490.05</v>
      </c>
      <c r="E745">
        <f t="shared" si="11"/>
        <v>5.7785986994464862E-3</v>
      </c>
    </row>
    <row r="746" spans="1:5" x14ac:dyDescent="0.25">
      <c r="A746" s="1">
        <v>34773</v>
      </c>
      <c r="B746">
        <v>491.88</v>
      </c>
      <c r="C746">
        <v>492.89</v>
      </c>
      <c r="D746">
        <v>490.83</v>
      </c>
      <c r="E746">
        <f t="shared" si="11"/>
        <v>-2.0512411103888709E-3</v>
      </c>
    </row>
    <row r="747" spans="1:5" x14ac:dyDescent="0.25">
      <c r="A747" s="1">
        <v>34774</v>
      </c>
      <c r="B747">
        <v>495.41</v>
      </c>
      <c r="C747">
        <v>495.74</v>
      </c>
      <c r="D747">
        <v>491.78</v>
      </c>
      <c r="E747">
        <f t="shared" si="11"/>
        <v>7.1509182558023836E-3</v>
      </c>
    </row>
    <row r="748" spans="1:5" x14ac:dyDescent="0.25">
      <c r="A748" s="1">
        <v>34775</v>
      </c>
      <c r="B748">
        <v>495.52</v>
      </c>
      <c r="C748">
        <v>496.67</v>
      </c>
      <c r="D748">
        <v>494.95</v>
      </c>
      <c r="E748">
        <f t="shared" si="11"/>
        <v>2.2201366484367674E-4</v>
      </c>
    </row>
    <row r="749" spans="1:5" x14ac:dyDescent="0.25">
      <c r="A749" s="1">
        <v>34778</v>
      </c>
      <c r="B749">
        <v>496.15</v>
      </c>
      <c r="C749">
        <v>496.61</v>
      </c>
      <c r="D749">
        <v>495.27</v>
      </c>
      <c r="E749">
        <f t="shared" si="11"/>
        <v>1.2705841353578219E-3</v>
      </c>
    </row>
    <row r="750" spans="1:5" x14ac:dyDescent="0.25">
      <c r="A750" s="1">
        <v>34779</v>
      </c>
      <c r="B750">
        <v>495.07</v>
      </c>
      <c r="C750">
        <v>499.19</v>
      </c>
      <c r="D750">
        <v>494.04</v>
      </c>
      <c r="E750">
        <f t="shared" si="11"/>
        <v>-2.179133648183125E-3</v>
      </c>
    </row>
    <row r="751" spans="1:5" x14ac:dyDescent="0.25">
      <c r="A751" s="1">
        <v>34780</v>
      </c>
      <c r="B751">
        <v>495.67</v>
      </c>
      <c r="C751">
        <v>495.67</v>
      </c>
      <c r="D751">
        <v>493.67</v>
      </c>
      <c r="E751">
        <f t="shared" si="11"/>
        <v>1.2112160069285131E-3</v>
      </c>
    </row>
    <row r="752" spans="1:5" x14ac:dyDescent="0.25">
      <c r="A752" s="1">
        <v>34781</v>
      </c>
      <c r="B752">
        <v>495.95</v>
      </c>
      <c r="C752">
        <v>496.77</v>
      </c>
      <c r="D752">
        <v>494.19</v>
      </c>
      <c r="E752">
        <f t="shared" si="11"/>
        <v>5.6473247300672708E-4</v>
      </c>
    </row>
    <row r="753" spans="1:5" x14ac:dyDescent="0.25">
      <c r="A753" s="1">
        <v>34782</v>
      </c>
      <c r="B753">
        <v>500.97</v>
      </c>
      <c r="C753">
        <v>500.97</v>
      </c>
      <c r="D753">
        <v>496.07</v>
      </c>
      <c r="E753">
        <f t="shared" si="11"/>
        <v>1.0071103860448119E-2</v>
      </c>
    </row>
    <row r="754" spans="1:5" x14ac:dyDescent="0.25">
      <c r="A754" s="1">
        <v>34785</v>
      </c>
      <c r="B754">
        <v>503.2</v>
      </c>
      <c r="C754">
        <v>503.2</v>
      </c>
      <c r="D754">
        <v>500.93</v>
      </c>
      <c r="E754">
        <f t="shared" si="11"/>
        <v>4.4414863337799053E-3</v>
      </c>
    </row>
    <row r="755" spans="1:5" x14ac:dyDescent="0.25">
      <c r="A755" s="1">
        <v>34786</v>
      </c>
      <c r="B755">
        <v>503.9</v>
      </c>
      <c r="C755">
        <v>503.91</v>
      </c>
      <c r="D755">
        <v>501.83</v>
      </c>
      <c r="E755">
        <f t="shared" si="11"/>
        <v>1.3901303003216276E-3</v>
      </c>
    </row>
    <row r="756" spans="1:5" x14ac:dyDescent="0.25">
      <c r="A756" s="1">
        <v>34787</v>
      </c>
      <c r="B756">
        <v>503.12</v>
      </c>
      <c r="C756">
        <v>508.15</v>
      </c>
      <c r="D756">
        <v>500.96</v>
      </c>
      <c r="E756">
        <f t="shared" si="11"/>
        <v>-1.549125451304389E-3</v>
      </c>
    </row>
    <row r="757" spans="1:5" x14ac:dyDescent="0.25">
      <c r="A757" s="1">
        <v>34788</v>
      </c>
      <c r="B757">
        <v>502.22</v>
      </c>
      <c r="C757">
        <v>504.66</v>
      </c>
      <c r="D757">
        <v>501</v>
      </c>
      <c r="E757">
        <f t="shared" si="11"/>
        <v>-1.7904395337407964E-3</v>
      </c>
    </row>
    <row r="758" spans="1:5" x14ac:dyDescent="0.25">
      <c r="A758" s="1">
        <v>34789</v>
      </c>
      <c r="B758">
        <v>500.71</v>
      </c>
      <c r="C758">
        <v>501.94</v>
      </c>
      <c r="D758">
        <v>496.31</v>
      </c>
      <c r="E758">
        <f t="shared" si="11"/>
        <v>-3.0111795259014076E-3</v>
      </c>
    </row>
    <row r="759" spans="1:5" x14ac:dyDescent="0.25">
      <c r="A759" s="1">
        <v>34792</v>
      </c>
      <c r="B759">
        <v>501.85</v>
      </c>
      <c r="C759">
        <v>501.91</v>
      </c>
      <c r="D759">
        <v>500.2</v>
      </c>
      <c r="E759">
        <f t="shared" si="11"/>
        <v>2.2741790842035706E-3</v>
      </c>
    </row>
    <row r="760" spans="1:5" x14ac:dyDescent="0.25">
      <c r="A760" s="1">
        <v>34793</v>
      </c>
      <c r="B760">
        <v>505.24</v>
      </c>
      <c r="C760">
        <v>505.26</v>
      </c>
      <c r="D760">
        <v>501.85</v>
      </c>
      <c r="E760">
        <f t="shared" si="11"/>
        <v>6.732293645965187E-3</v>
      </c>
    </row>
    <row r="761" spans="1:5" x14ac:dyDescent="0.25">
      <c r="A761" s="1">
        <v>34794</v>
      </c>
      <c r="B761">
        <v>505.57</v>
      </c>
      <c r="C761">
        <v>505.57</v>
      </c>
      <c r="D761">
        <v>503.17</v>
      </c>
      <c r="E761">
        <f t="shared" si="11"/>
        <v>6.5294172341807662E-4</v>
      </c>
    </row>
    <row r="762" spans="1:5" x14ac:dyDescent="0.25">
      <c r="A762" s="1">
        <v>34795</v>
      </c>
      <c r="B762">
        <v>506.08</v>
      </c>
      <c r="C762">
        <v>507.1</v>
      </c>
      <c r="D762">
        <v>505</v>
      </c>
      <c r="E762">
        <f t="shared" si="11"/>
        <v>1.0082539281460875E-3</v>
      </c>
    </row>
    <row r="763" spans="1:5" x14ac:dyDescent="0.25">
      <c r="A763" s="1">
        <v>34796</v>
      </c>
      <c r="B763">
        <v>506.42</v>
      </c>
      <c r="C763">
        <v>507.19</v>
      </c>
      <c r="D763">
        <v>503.59</v>
      </c>
      <c r="E763">
        <f t="shared" si="11"/>
        <v>6.7160496351588721E-4</v>
      </c>
    </row>
    <row r="764" spans="1:5" x14ac:dyDescent="0.25">
      <c r="A764" s="1">
        <v>34799</v>
      </c>
      <c r="B764">
        <v>507.01</v>
      </c>
      <c r="C764">
        <v>507.01</v>
      </c>
      <c r="D764">
        <v>504.61</v>
      </c>
      <c r="E764">
        <f t="shared" si="11"/>
        <v>1.1643627416935288E-3</v>
      </c>
    </row>
    <row r="765" spans="1:5" x14ac:dyDescent="0.25">
      <c r="A765" s="1">
        <v>34800</v>
      </c>
      <c r="B765">
        <v>505.53</v>
      </c>
      <c r="C765">
        <v>508.85</v>
      </c>
      <c r="D765">
        <v>505.29</v>
      </c>
      <c r="E765">
        <f t="shared" si="11"/>
        <v>-2.9233433819873217E-3</v>
      </c>
    </row>
    <row r="766" spans="1:5" x14ac:dyDescent="0.25">
      <c r="A766" s="1">
        <v>34801</v>
      </c>
      <c r="B766">
        <v>507.17</v>
      </c>
      <c r="C766">
        <v>507.17</v>
      </c>
      <c r="D766">
        <v>505.07</v>
      </c>
      <c r="E766">
        <f t="shared" si="11"/>
        <v>3.2388692281437449E-3</v>
      </c>
    </row>
    <row r="767" spans="1:5" x14ac:dyDescent="0.25">
      <c r="A767" s="1">
        <v>34802</v>
      </c>
      <c r="B767">
        <v>509.23</v>
      </c>
      <c r="C767">
        <v>509.83</v>
      </c>
      <c r="D767">
        <v>507.19</v>
      </c>
      <c r="E767">
        <f t="shared" si="11"/>
        <v>4.0535277856537022E-3</v>
      </c>
    </row>
    <row r="768" spans="1:5" x14ac:dyDescent="0.25">
      <c r="A768" s="1">
        <v>34806</v>
      </c>
      <c r="B768">
        <v>506.13</v>
      </c>
      <c r="C768">
        <v>512.03</v>
      </c>
      <c r="D768">
        <v>505.43</v>
      </c>
      <c r="E768">
        <f t="shared" si="11"/>
        <v>-6.106227608364964E-3</v>
      </c>
    </row>
    <row r="769" spans="1:5" x14ac:dyDescent="0.25">
      <c r="A769" s="1">
        <v>34807</v>
      </c>
      <c r="B769">
        <v>505.37</v>
      </c>
      <c r="C769">
        <v>507.65</v>
      </c>
      <c r="D769">
        <v>504.12</v>
      </c>
      <c r="E769">
        <f t="shared" si="11"/>
        <v>-1.5027190173347727E-3</v>
      </c>
    </row>
    <row r="770" spans="1:5" x14ac:dyDescent="0.25">
      <c r="A770" s="1">
        <v>34808</v>
      </c>
      <c r="B770">
        <v>504.92</v>
      </c>
      <c r="C770">
        <v>505.89</v>
      </c>
      <c r="D770">
        <v>501.19</v>
      </c>
      <c r="E770">
        <f t="shared" si="11"/>
        <v>-8.9083338399748393E-4</v>
      </c>
    </row>
    <row r="771" spans="1:5" x14ac:dyDescent="0.25">
      <c r="A771" s="1">
        <v>34809</v>
      </c>
      <c r="B771">
        <v>505.29</v>
      </c>
      <c r="C771">
        <v>506.5</v>
      </c>
      <c r="D771">
        <v>503.44</v>
      </c>
      <c r="E771">
        <f t="shared" si="11"/>
        <v>7.3252099374331524E-4</v>
      </c>
    </row>
    <row r="772" spans="1:5" x14ac:dyDescent="0.25">
      <c r="A772" s="1">
        <v>34810</v>
      </c>
      <c r="B772">
        <v>508.49</v>
      </c>
      <c r="C772">
        <v>508.49</v>
      </c>
      <c r="D772">
        <v>505.63</v>
      </c>
      <c r="E772">
        <f t="shared" ref="E772:E835" si="12">LN(B772/B771)</f>
        <v>6.3130277334557151E-3</v>
      </c>
    </row>
    <row r="773" spans="1:5" x14ac:dyDescent="0.25">
      <c r="A773" s="1">
        <v>34813</v>
      </c>
      <c r="B773">
        <v>512.89</v>
      </c>
      <c r="C773">
        <v>513.02</v>
      </c>
      <c r="D773">
        <v>507.44</v>
      </c>
      <c r="E773">
        <f t="shared" si="12"/>
        <v>8.615847615325703E-3</v>
      </c>
    </row>
    <row r="774" spans="1:5" x14ac:dyDescent="0.25">
      <c r="A774" s="1">
        <v>34814</v>
      </c>
      <c r="B774">
        <v>512.1</v>
      </c>
      <c r="C774">
        <v>513.54</v>
      </c>
      <c r="D774">
        <v>511.32</v>
      </c>
      <c r="E774">
        <f t="shared" si="12"/>
        <v>-1.5414787586810678E-3</v>
      </c>
    </row>
    <row r="775" spans="1:5" x14ac:dyDescent="0.25">
      <c r="A775" s="1">
        <v>34815</v>
      </c>
      <c r="B775">
        <v>512.66</v>
      </c>
      <c r="C775">
        <v>513.04</v>
      </c>
      <c r="D775">
        <v>510.47</v>
      </c>
      <c r="E775">
        <f t="shared" si="12"/>
        <v>1.0929389432530988E-3</v>
      </c>
    </row>
    <row r="776" spans="1:5" x14ac:dyDescent="0.25">
      <c r="A776" s="1">
        <v>34816</v>
      </c>
      <c r="B776">
        <v>513.54999999999995</v>
      </c>
      <c r="C776">
        <v>513.62</v>
      </c>
      <c r="D776">
        <v>511.63</v>
      </c>
      <c r="E776">
        <f t="shared" si="12"/>
        <v>1.7345382000556423E-3</v>
      </c>
    </row>
    <row r="777" spans="1:5" x14ac:dyDescent="0.25">
      <c r="A777" s="1">
        <v>34817</v>
      </c>
      <c r="B777">
        <v>514.71</v>
      </c>
      <c r="C777">
        <v>515.29</v>
      </c>
      <c r="D777">
        <v>510.9</v>
      </c>
      <c r="E777">
        <f t="shared" si="12"/>
        <v>2.2562396516310969E-3</v>
      </c>
    </row>
    <row r="778" spans="1:5" x14ac:dyDescent="0.25">
      <c r="A778" s="1">
        <v>34820</v>
      </c>
      <c r="B778">
        <v>514.26</v>
      </c>
      <c r="C778">
        <v>515.6</v>
      </c>
      <c r="D778">
        <v>513.41999999999996</v>
      </c>
      <c r="E778">
        <f t="shared" si="12"/>
        <v>-8.7466112459792973E-4</v>
      </c>
    </row>
    <row r="779" spans="1:5" x14ac:dyDescent="0.25">
      <c r="A779" s="1">
        <v>34821</v>
      </c>
      <c r="B779">
        <v>514.86</v>
      </c>
      <c r="C779">
        <v>515.17999999999995</v>
      </c>
      <c r="D779">
        <v>513.03</v>
      </c>
      <c r="E779">
        <f t="shared" si="12"/>
        <v>1.1660449082381745E-3</v>
      </c>
    </row>
    <row r="780" spans="1:5" x14ac:dyDescent="0.25">
      <c r="A780" s="1">
        <v>34822</v>
      </c>
      <c r="B780">
        <v>520.48</v>
      </c>
      <c r="C780">
        <v>520.54</v>
      </c>
      <c r="D780">
        <v>514.86</v>
      </c>
      <c r="E780">
        <f t="shared" si="12"/>
        <v>1.0856443677956802E-2</v>
      </c>
    </row>
    <row r="781" spans="1:5" x14ac:dyDescent="0.25">
      <c r="A781" s="1">
        <v>34823</v>
      </c>
      <c r="B781">
        <v>520.54</v>
      </c>
      <c r="C781">
        <v>525.4</v>
      </c>
      <c r="D781">
        <v>519.44000000000005</v>
      </c>
      <c r="E781">
        <f t="shared" si="12"/>
        <v>1.1527156071236298E-4</v>
      </c>
    </row>
    <row r="782" spans="1:5" x14ac:dyDescent="0.25">
      <c r="A782" s="1">
        <v>34824</v>
      </c>
      <c r="B782">
        <v>520.12</v>
      </c>
      <c r="C782">
        <v>522.35</v>
      </c>
      <c r="D782">
        <v>518.28</v>
      </c>
      <c r="E782">
        <f t="shared" si="12"/>
        <v>-8.0718010263458844E-4</v>
      </c>
    </row>
    <row r="783" spans="1:5" x14ac:dyDescent="0.25">
      <c r="A783" s="1">
        <v>34827</v>
      </c>
      <c r="B783">
        <v>523.96</v>
      </c>
      <c r="C783">
        <v>525.15</v>
      </c>
      <c r="D783">
        <v>519.14</v>
      </c>
      <c r="E783">
        <f t="shared" si="12"/>
        <v>7.355791346329103E-3</v>
      </c>
    </row>
    <row r="784" spans="1:5" x14ac:dyDescent="0.25">
      <c r="A784" s="1">
        <v>34828</v>
      </c>
      <c r="B784">
        <v>523.55999999999995</v>
      </c>
      <c r="C784">
        <v>525.99</v>
      </c>
      <c r="D784">
        <v>521.79</v>
      </c>
      <c r="E784">
        <f t="shared" si="12"/>
        <v>-7.6370860592975839E-4</v>
      </c>
    </row>
    <row r="785" spans="1:5" x14ac:dyDescent="0.25">
      <c r="A785" s="1">
        <v>34829</v>
      </c>
      <c r="B785">
        <v>524.36</v>
      </c>
      <c r="C785">
        <v>524.4</v>
      </c>
      <c r="D785">
        <v>521.53</v>
      </c>
      <c r="E785">
        <f t="shared" si="12"/>
        <v>1.5268344060900849E-3</v>
      </c>
    </row>
    <row r="786" spans="1:5" x14ac:dyDescent="0.25">
      <c r="A786" s="1">
        <v>34830</v>
      </c>
      <c r="B786">
        <v>524.37</v>
      </c>
      <c r="C786">
        <v>524.89</v>
      </c>
      <c r="D786">
        <v>522.70000000000005</v>
      </c>
      <c r="E786">
        <f t="shared" si="12"/>
        <v>1.9070685496417526E-5</v>
      </c>
    </row>
    <row r="787" spans="1:5" x14ac:dyDescent="0.25">
      <c r="A787" s="1">
        <v>34831</v>
      </c>
      <c r="B787">
        <v>525.54999999999995</v>
      </c>
      <c r="C787">
        <v>527.04999999999995</v>
      </c>
      <c r="D787">
        <v>523.29999999999995</v>
      </c>
      <c r="E787">
        <f t="shared" si="12"/>
        <v>2.2477912542583881E-3</v>
      </c>
    </row>
    <row r="788" spans="1:5" x14ac:dyDescent="0.25">
      <c r="A788" s="1">
        <v>34834</v>
      </c>
      <c r="B788">
        <v>527.74</v>
      </c>
      <c r="C788">
        <v>527.74</v>
      </c>
      <c r="D788">
        <v>525</v>
      </c>
      <c r="E788">
        <f t="shared" si="12"/>
        <v>4.1584049138405996E-3</v>
      </c>
    </row>
    <row r="789" spans="1:5" x14ac:dyDescent="0.25">
      <c r="A789" s="1">
        <v>34835</v>
      </c>
      <c r="B789">
        <v>528.19000000000005</v>
      </c>
      <c r="C789">
        <v>529.08000000000004</v>
      </c>
      <c r="D789">
        <v>526.45000000000005</v>
      </c>
      <c r="E789">
        <f t="shared" si="12"/>
        <v>8.5232927796832629E-4</v>
      </c>
    </row>
    <row r="790" spans="1:5" x14ac:dyDescent="0.25">
      <c r="A790" s="1">
        <v>34836</v>
      </c>
      <c r="B790">
        <v>527.07000000000005</v>
      </c>
      <c r="C790">
        <v>528.41999999999996</v>
      </c>
      <c r="D790">
        <v>525.38</v>
      </c>
      <c r="E790">
        <f t="shared" si="12"/>
        <v>-2.1227004160996078E-3</v>
      </c>
    </row>
    <row r="791" spans="1:5" x14ac:dyDescent="0.25">
      <c r="A791" s="1">
        <v>34837</v>
      </c>
      <c r="B791">
        <v>519.58000000000004</v>
      </c>
      <c r="C791">
        <v>526.88</v>
      </c>
      <c r="D791">
        <v>519.58000000000004</v>
      </c>
      <c r="E791">
        <f t="shared" si="12"/>
        <v>-1.4312574136467434E-2</v>
      </c>
    </row>
    <row r="792" spans="1:5" x14ac:dyDescent="0.25">
      <c r="A792" s="1">
        <v>34838</v>
      </c>
      <c r="B792">
        <v>519.19000000000005</v>
      </c>
      <c r="C792">
        <v>519.58000000000004</v>
      </c>
      <c r="D792">
        <v>517.07000000000005</v>
      </c>
      <c r="E792">
        <f t="shared" si="12"/>
        <v>-7.5088810482509556E-4</v>
      </c>
    </row>
    <row r="793" spans="1:5" x14ac:dyDescent="0.25">
      <c r="A793" s="1">
        <v>34841</v>
      </c>
      <c r="B793">
        <v>523.65</v>
      </c>
      <c r="C793">
        <v>524.34</v>
      </c>
      <c r="D793">
        <v>519.19000000000005</v>
      </c>
      <c r="E793">
        <f t="shared" si="12"/>
        <v>8.5536174153745884E-3</v>
      </c>
    </row>
    <row r="794" spans="1:5" x14ac:dyDescent="0.25">
      <c r="A794" s="1">
        <v>34842</v>
      </c>
      <c r="B794">
        <v>528.59</v>
      </c>
      <c r="C794">
        <v>528.59</v>
      </c>
      <c r="D794">
        <v>523.65</v>
      </c>
      <c r="E794">
        <f t="shared" si="12"/>
        <v>9.3895618757585536E-3</v>
      </c>
    </row>
    <row r="795" spans="1:5" x14ac:dyDescent="0.25">
      <c r="A795" s="1">
        <v>34843</v>
      </c>
      <c r="B795">
        <v>528.61</v>
      </c>
      <c r="C795">
        <v>531.91</v>
      </c>
      <c r="D795">
        <v>525.57000000000005</v>
      </c>
      <c r="E795">
        <f t="shared" si="12"/>
        <v>3.783579266438938E-5</v>
      </c>
    </row>
    <row r="796" spans="1:5" x14ac:dyDescent="0.25">
      <c r="A796" s="1">
        <v>34844</v>
      </c>
      <c r="B796">
        <v>528.59</v>
      </c>
      <c r="C796">
        <v>529.04</v>
      </c>
      <c r="D796">
        <v>524.89</v>
      </c>
      <c r="E796">
        <f t="shared" si="12"/>
        <v>-3.7835792664381987E-5</v>
      </c>
    </row>
    <row r="797" spans="1:5" x14ac:dyDescent="0.25">
      <c r="A797" s="1">
        <v>34845</v>
      </c>
      <c r="B797">
        <v>523.65</v>
      </c>
      <c r="C797">
        <v>528.59</v>
      </c>
      <c r="D797">
        <v>522.51</v>
      </c>
      <c r="E797">
        <f t="shared" si="12"/>
        <v>-9.3895618757586664E-3</v>
      </c>
    </row>
    <row r="798" spans="1:5" x14ac:dyDescent="0.25">
      <c r="A798" s="1">
        <v>34849</v>
      </c>
      <c r="B798">
        <v>523.58000000000004</v>
      </c>
      <c r="C798">
        <v>525.58000000000004</v>
      </c>
      <c r="D798">
        <v>521.38</v>
      </c>
      <c r="E798">
        <f t="shared" si="12"/>
        <v>-1.3368600995804832E-4</v>
      </c>
    </row>
    <row r="799" spans="1:5" x14ac:dyDescent="0.25">
      <c r="A799" s="1">
        <v>34850</v>
      </c>
      <c r="B799">
        <v>533.4</v>
      </c>
      <c r="C799">
        <v>533.41</v>
      </c>
      <c r="D799">
        <v>522.16999999999996</v>
      </c>
      <c r="E799">
        <f t="shared" si="12"/>
        <v>1.8581775538717316E-2</v>
      </c>
    </row>
    <row r="800" spans="1:5" x14ac:dyDescent="0.25">
      <c r="A800" s="1">
        <v>34851</v>
      </c>
      <c r="B800">
        <v>533.49</v>
      </c>
      <c r="C800">
        <v>534.21</v>
      </c>
      <c r="D800">
        <v>530.04999999999995</v>
      </c>
      <c r="E800">
        <f t="shared" si="12"/>
        <v>1.6871467576518498E-4</v>
      </c>
    </row>
    <row r="801" spans="1:5" x14ac:dyDescent="0.25">
      <c r="A801" s="1">
        <v>34852</v>
      </c>
      <c r="B801">
        <v>532.51</v>
      </c>
      <c r="C801">
        <v>536.91</v>
      </c>
      <c r="D801">
        <v>529.54999999999995</v>
      </c>
      <c r="E801">
        <f t="shared" si="12"/>
        <v>-1.8386496737054293E-3</v>
      </c>
    </row>
    <row r="802" spans="1:5" x14ac:dyDescent="0.25">
      <c r="A802" s="1">
        <v>34855</v>
      </c>
      <c r="B802">
        <v>535.6</v>
      </c>
      <c r="C802">
        <v>537.73</v>
      </c>
      <c r="D802">
        <v>532.47</v>
      </c>
      <c r="E802">
        <f t="shared" si="12"/>
        <v>5.7859370670439265E-3</v>
      </c>
    </row>
    <row r="803" spans="1:5" x14ac:dyDescent="0.25">
      <c r="A803" s="1">
        <v>34856</v>
      </c>
      <c r="B803">
        <v>535.54999999999995</v>
      </c>
      <c r="C803">
        <v>537.09</v>
      </c>
      <c r="D803">
        <v>535.14</v>
      </c>
      <c r="E803">
        <f t="shared" si="12"/>
        <v>-9.3357606378921028E-5</v>
      </c>
    </row>
    <row r="804" spans="1:5" x14ac:dyDescent="0.25">
      <c r="A804" s="1">
        <v>34857</v>
      </c>
      <c r="B804">
        <v>533.13</v>
      </c>
      <c r="C804">
        <v>535.54999999999995</v>
      </c>
      <c r="D804">
        <v>531.66</v>
      </c>
      <c r="E804">
        <f t="shared" si="12"/>
        <v>-4.5289593451339916E-3</v>
      </c>
    </row>
    <row r="805" spans="1:5" x14ac:dyDescent="0.25">
      <c r="A805" s="1">
        <v>34858</v>
      </c>
      <c r="B805">
        <v>532.35</v>
      </c>
      <c r="C805">
        <v>533.55999999999995</v>
      </c>
      <c r="D805">
        <v>531.65</v>
      </c>
      <c r="E805">
        <f t="shared" si="12"/>
        <v>-1.4641291048894242E-3</v>
      </c>
    </row>
    <row r="806" spans="1:5" x14ac:dyDescent="0.25">
      <c r="A806" s="1">
        <v>34859</v>
      </c>
      <c r="B806">
        <v>527.94000000000005</v>
      </c>
      <c r="C806">
        <v>532.35</v>
      </c>
      <c r="D806">
        <v>526</v>
      </c>
      <c r="E806">
        <f t="shared" si="12"/>
        <v>-8.31852687509076E-3</v>
      </c>
    </row>
    <row r="807" spans="1:5" x14ac:dyDescent="0.25">
      <c r="A807" s="1">
        <v>34862</v>
      </c>
      <c r="B807">
        <v>530.88</v>
      </c>
      <c r="C807">
        <v>532.54</v>
      </c>
      <c r="D807">
        <v>527.94000000000005</v>
      </c>
      <c r="E807">
        <f t="shared" si="12"/>
        <v>5.5533661165550934E-3</v>
      </c>
    </row>
    <row r="808" spans="1:5" x14ac:dyDescent="0.25">
      <c r="A808" s="1">
        <v>34863</v>
      </c>
      <c r="B808">
        <v>536.04999999999995</v>
      </c>
      <c r="C808">
        <v>536.23</v>
      </c>
      <c r="D808">
        <v>530.88</v>
      </c>
      <c r="E808">
        <f t="shared" si="12"/>
        <v>9.6914333001690625E-3</v>
      </c>
    </row>
    <row r="809" spans="1:5" x14ac:dyDescent="0.25">
      <c r="A809" s="1">
        <v>34864</v>
      </c>
      <c r="B809">
        <v>536.47</v>
      </c>
      <c r="C809">
        <v>536.48</v>
      </c>
      <c r="D809">
        <v>533.83000000000004</v>
      </c>
      <c r="E809">
        <f t="shared" si="12"/>
        <v>7.8320221808318995E-4</v>
      </c>
    </row>
    <row r="810" spans="1:5" x14ac:dyDescent="0.25">
      <c r="A810" s="1">
        <v>34865</v>
      </c>
      <c r="B810">
        <v>537.12</v>
      </c>
      <c r="C810">
        <v>539.07000000000005</v>
      </c>
      <c r="D810">
        <v>535.55999999999995</v>
      </c>
      <c r="E810">
        <f t="shared" si="12"/>
        <v>1.210890711392885E-3</v>
      </c>
    </row>
    <row r="811" spans="1:5" x14ac:dyDescent="0.25">
      <c r="A811" s="1">
        <v>34866</v>
      </c>
      <c r="B811">
        <v>539.83000000000004</v>
      </c>
      <c r="C811">
        <v>539.98</v>
      </c>
      <c r="D811">
        <v>537.51</v>
      </c>
      <c r="E811">
        <f t="shared" si="12"/>
        <v>5.0327419471938939E-3</v>
      </c>
    </row>
    <row r="812" spans="1:5" x14ac:dyDescent="0.25">
      <c r="A812" s="1">
        <v>34869</v>
      </c>
      <c r="B812">
        <v>545.22</v>
      </c>
      <c r="C812">
        <v>545.22</v>
      </c>
      <c r="D812">
        <v>539.83000000000004</v>
      </c>
      <c r="E812">
        <f t="shared" si="12"/>
        <v>9.9351077563918002E-3</v>
      </c>
    </row>
    <row r="813" spans="1:5" x14ac:dyDescent="0.25">
      <c r="A813" s="1">
        <v>34870</v>
      </c>
      <c r="B813">
        <v>544.98</v>
      </c>
      <c r="C813">
        <v>545.44000000000005</v>
      </c>
      <c r="D813">
        <v>543.42999999999995</v>
      </c>
      <c r="E813">
        <f t="shared" si="12"/>
        <v>-4.402861931334441E-4</v>
      </c>
    </row>
    <row r="814" spans="1:5" x14ac:dyDescent="0.25">
      <c r="A814" s="1">
        <v>34871</v>
      </c>
      <c r="B814">
        <v>543.98</v>
      </c>
      <c r="C814">
        <v>545.92999999999995</v>
      </c>
      <c r="D814">
        <v>543.9</v>
      </c>
      <c r="E814">
        <f t="shared" si="12"/>
        <v>-1.8366152679553148E-3</v>
      </c>
    </row>
    <row r="815" spans="1:5" x14ac:dyDescent="0.25">
      <c r="A815" s="1">
        <v>34872</v>
      </c>
      <c r="B815">
        <v>551.07000000000005</v>
      </c>
      <c r="C815">
        <v>551.07000000000005</v>
      </c>
      <c r="D815">
        <v>543.98</v>
      </c>
      <c r="E815">
        <f t="shared" si="12"/>
        <v>1.2949361351860629E-2</v>
      </c>
    </row>
    <row r="816" spans="1:5" x14ac:dyDescent="0.25">
      <c r="A816" s="1">
        <v>34873</v>
      </c>
      <c r="B816">
        <v>549.71</v>
      </c>
      <c r="C816">
        <v>551.07000000000005</v>
      </c>
      <c r="D816">
        <v>548.23</v>
      </c>
      <c r="E816">
        <f t="shared" si="12"/>
        <v>-2.4709763839859708E-3</v>
      </c>
    </row>
    <row r="817" spans="1:5" x14ac:dyDescent="0.25">
      <c r="A817" s="1">
        <v>34876</v>
      </c>
      <c r="B817">
        <v>544.13</v>
      </c>
      <c r="C817">
        <v>549.79</v>
      </c>
      <c r="D817">
        <v>544.05999999999995</v>
      </c>
      <c r="E817">
        <f t="shared" si="12"/>
        <v>-1.0202677546841546E-2</v>
      </c>
    </row>
    <row r="818" spans="1:5" x14ac:dyDescent="0.25">
      <c r="A818" s="1">
        <v>34877</v>
      </c>
      <c r="B818">
        <v>542.42999999999995</v>
      </c>
      <c r="C818">
        <v>547.07000000000005</v>
      </c>
      <c r="D818">
        <v>542.19000000000005</v>
      </c>
      <c r="E818">
        <f t="shared" si="12"/>
        <v>-3.1291440640830053E-3</v>
      </c>
    </row>
    <row r="819" spans="1:5" x14ac:dyDescent="0.25">
      <c r="A819" s="1">
        <v>34878</v>
      </c>
      <c r="B819">
        <v>544.73</v>
      </c>
      <c r="C819">
        <v>546.33000000000004</v>
      </c>
      <c r="D819">
        <v>540.72</v>
      </c>
      <c r="E819">
        <f t="shared" si="12"/>
        <v>4.2312142305469761E-3</v>
      </c>
    </row>
    <row r="820" spans="1:5" x14ac:dyDescent="0.25">
      <c r="A820" s="1">
        <v>34879</v>
      </c>
      <c r="B820">
        <v>543.87</v>
      </c>
      <c r="C820">
        <v>546.25</v>
      </c>
      <c r="D820">
        <v>540.79</v>
      </c>
      <c r="E820">
        <f t="shared" si="12"/>
        <v>-1.5800113520323693E-3</v>
      </c>
    </row>
    <row r="821" spans="1:5" x14ac:dyDescent="0.25">
      <c r="A821" s="1">
        <v>34880</v>
      </c>
      <c r="B821">
        <v>544.75</v>
      </c>
      <c r="C821">
        <v>546.82000000000005</v>
      </c>
      <c r="D821">
        <v>543.51</v>
      </c>
      <c r="E821">
        <f t="shared" si="12"/>
        <v>1.6167261150426826E-3</v>
      </c>
    </row>
    <row r="822" spans="1:5" x14ac:dyDescent="0.25">
      <c r="A822" s="1">
        <v>34883</v>
      </c>
      <c r="B822">
        <v>547.09</v>
      </c>
      <c r="C822">
        <v>547.1</v>
      </c>
      <c r="D822">
        <v>544.42999999999995</v>
      </c>
      <c r="E822">
        <f t="shared" si="12"/>
        <v>4.2863488838882999E-3</v>
      </c>
    </row>
    <row r="823" spans="1:5" x14ac:dyDescent="0.25">
      <c r="A823" s="1">
        <v>34885</v>
      </c>
      <c r="B823">
        <v>547.26</v>
      </c>
      <c r="C823">
        <v>549.98</v>
      </c>
      <c r="D823">
        <v>546.28</v>
      </c>
      <c r="E823">
        <f t="shared" si="12"/>
        <v>3.1068671150444305E-4</v>
      </c>
    </row>
    <row r="824" spans="1:5" x14ac:dyDescent="0.25">
      <c r="A824" s="1">
        <v>34886</v>
      </c>
      <c r="B824">
        <v>553.99</v>
      </c>
      <c r="C824">
        <v>553.99</v>
      </c>
      <c r="D824">
        <v>546.59</v>
      </c>
      <c r="E824">
        <f t="shared" si="12"/>
        <v>1.2222626622732494E-2</v>
      </c>
    </row>
    <row r="825" spans="1:5" x14ac:dyDescent="0.25">
      <c r="A825" s="1">
        <v>34887</v>
      </c>
      <c r="B825">
        <v>556.37</v>
      </c>
      <c r="C825">
        <v>556.57000000000005</v>
      </c>
      <c r="D825">
        <v>553.04999999999995</v>
      </c>
      <c r="E825">
        <f t="shared" si="12"/>
        <v>4.2869045082310295E-3</v>
      </c>
    </row>
    <row r="826" spans="1:5" x14ac:dyDescent="0.25">
      <c r="A826" s="1">
        <v>34890</v>
      </c>
      <c r="B826">
        <v>557.19000000000005</v>
      </c>
      <c r="C826">
        <v>558.48</v>
      </c>
      <c r="D826">
        <v>555.77</v>
      </c>
      <c r="E826">
        <f t="shared" si="12"/>
        <v>1.472754316274682E-3</v>
      </c>
    </row>
    <row r="827" spans="1:5" x14ac:dyDescent="0.25">
      <c r="A827" s="1">
        <v>34891</v>
      </c>
      <c r="B827">
        <v>554.78</v>
      </c>
      <c r="C827">
        <v>557.19000000000005</v>
      </c>
      <c r="D827">
        <v>553.79999999999995</v>
      </c>
      <c r="E827">
        <f t="shared" si="12"/>
        <v>-4.3346561031418268E-3</v>
      </c>
    </row>
    <row r="828" spans="1:5" x14ac:dyDescent="0.25">
      <c r="A828" s="1">
        <v>34892</v>
      </c>
      <c r="B828">
        <v>560.89</v>
      </c>
      <c r="C828">
        <v>561.55999999999995</v>
      </c>
      <c r="D828">
        <v>554.27</v>
      </c>
      <c r="E828">
        <f t="shared" si="12"/>
        <v>1.0953169101216473E-2</v>
      </c>
    </row>
    <row r="829" spans="1:5" x14ac:dyDescent="0.25">
      <c r="A829" s="1">
        <v>34893</v>
      </c>
      <c r="B829">
        <v>561</v>
      </c>
      <c r="C829">
        <v>562</v>
      </c>
      <c r="D829">
        <v>559.07000000000005</v>
      </c>
      <c r="E829">
        <f t="shared" si="12"/>
        <v>1.9609765726144677E-4</v>
      </c>
    </row>
    <row r="830" spans="1:5" x14ac:dyDescent="0.25">
      <c r="A830" s="1">
        <v>34894</v>
      </c>
      <c r="B830">
        <v>559.89</v>
      </c>
      <c r="C830">
        <v>561</v>
      </c>
      <c r="D830">
        <v>556.41</v>
      </c>
      <c r="E830">
        <f t="shared" si="12"/>
        <v>-1.980569659548501E-3</v>
      </c>
    </row>
    <row r="831" spans="1:5" x14ac:dyDescent="0.25">
      <c r="A831" s="1">
        <v>34897</v>
      </c>
      <c r="B831">
        <v>562.72</v>
      </c>
      <c r="C831">
        <v>562.94000000000005</v>
      </c>
      <c r="D831">
        <v>559.45000000000005</v>
      </c>
      <c r="E831">
        <f t="shared" si="12"/>
        <v>5.0418328625245175E-3</v>
      </c>
    </row>
    <row r="832" spans="1:5" x14ac:dyDescent="0.25">
      <c r="A832" s="1">
        <v>34898</v>
      </c>
      <c r="B832">
        <v>558.46</v>
      </c>
      <c r="C832">
        <v>562.6</v>
      </c>
      <c r="D832">
        <v>556.86</v>
      </c>
      <c r="E832">
        <f t="shared" si="12"/>
        <v>-7.5991731930984095E-3</v>
      </c>
    </row>
    <row r="833" spans="1:5" x14ac:dyDescent="0.25">
      <c r="A833" s="1">
        <v>34899</v>
      </c>
      <c r="B833">
        <v>550.98</v>
      </c>
      <c r="C833">
        <v>558.46</v>
      </c>
      <c r="D833">
        <v>542.51</v>
      </c>
      <c r="E833">
        <f t="shared" si="12"/>
        <v>-1.3484484679088053E-2</v>
      </c>
    </row>
    <row r="834" spans="1:5" x14ac:dyDescent="0.25">
      <c r="A834" s="1">
        <v>34900</v>
      </c>
      <c r="B834">
        <v>553.54</v>
      </c>
      <c r="C834">
        <v>554.42999999999995</v>
      </c>
      <c r="D834">
        <v>549.1</v>
      </c>
      <c r="E834">
        <f t="shared" si="12"/>
        <v>4.635506073384193E-3</v>
      </c>
    </row>
    <row r="835" spans="1:5" x14ac:dyDescent="0.25">
      <c r="A835" s="1">
        <v>34901</v>
      </c>
      <c r="B835">
        <v>553.62</v>
      </c>
      <c r="C835">
        <v>554.73</v>
      </c>
      <c r="D835">
        <v>550.91</v>
      </c>
      <c r="E835">
        <f t="shared" si="12"/>
        <v>1.4451389164933223E-4</v>
      </c>
    </row>
    <row r="836" spans="1:5" x14ac:dyDescent="0.25">
      <c r="A836" s="1">
        <v>34904</v>
      </c>
      <c r="B836">
        <v>556.63</v>
      </c>
      <c r="C836">
        <v>557.21</v>
      </c>
      <c r="D836">
        <v>553.62</v>
      </c>
      <c r="E836">
        <f t="shared" ref="E836:E899" si="13">LN(B836/B835)</f>
        <v>5.4222154912892109E-3</v>
      </c>
    </row>
    <row r="837" spans="1:5" x14ac:dyDescent="0.25">
      <c r="A837" s="1">
        <v>34905</v>
      </c>
      <c r="B837">
        <v>561.1</v>
      </c>
      <c r="C837">
        <v>561.75</v>
      </c>
      <c r="D837">
        <v>556.34</v>
      </c>
      <c r="E837">
        <f t="shared" si="13"/>
        <v>7.9983964471176533E-3</v>
      </c>
    </row>
    <row r="838" spans="1:5" x14ac:dyDescent="0.25">
      <c r="A838" s="1">
        <v>34906</v>
      </c>
      <c r="B838">
        <v>561.61</v>
      </c>
      <c r="C838">
        <v>563.78</v>
      </c>
      <c r="D838">
        <v>560.85</v>
      </c>
      <c r="E838">
        <f t="shared" si="13"/>
        <v>9.0851606395149465E-4</v>
      </c>
    </row>
    <row r="839" spans="1:5" x14ac:dyDescent="0.25">
      <c r="A839" s="1">
        <v>34907</v>
      </c>
      <c r="B839">
        <v>565.22</v>
      </c>
      <c r="C839">
        <v>565.33000000000004</v>
      </c>
      <c r="D839">
        <v>561.61</v>
      </c>
      <c r="E839">
        <f t="shared" si="13"/>
        <v>6.4073770676108307E-3</v>
      </c>
    </row>
    <row r="840" spans="1:5" x14ac:dyDescent="0.25">
      <c r="A840" s="1">
        <v>34908</v>
      </c>
      <c r="B840">
        <v>562.92999999999995</v>
      </c>
      <c r="C840">
        <v>565.4</v>
      </c>
      <c r="D840">
        <v>562.04</v>
      </c>
      <c r="E840">
        <f t="shared" si="13"/>
        <v>-4.0597494043012865E-3</v>
      </c>
    </row>
    <row r="841" spans="1:5" x14ac:dyDescent="0.25">
      <c r="A841" s="1">
        <v>34911</v>
      </c>
      <c r="B841">
        <v>562.05999999999995</v>
      </c>
      <c r="C841">
        <v>563.49</v>
      </c>
      <c r="D841">
        <v>560.05999999999995</v>
      </c>
      <c r="E841">
        <f t="shared" si="13"/>
        <v>-1.5466807232705443E-3</v>
      </c>
    </row>
    <row r="842" spans="1:5" x14ac:dyDescent="0.25">
      <c r="A842" s="1">
        <v>34912</v>
      </c>
      <c r="B842">
        <v>559.64</v>
      </c>
      <c r="C842">
        <v>562.11</v>
      </c>
      <c r="D842">
        <v>556.66999999999996</v>
      </c>
      <c r="E842">
        <f t="shared" si="13"/>
        <v>-4.3148858958317934E-3</v>
      </c>
    </row>
    <row r="843" spans="1:5" x14ac:dyDescent="0.25">
      <c r="A843" s="1">
        <v>34913</v>
      </c>
      <c r="B843">
        <v>558.79999999999995</v>
      </c>
      <c r="C843">
        <v>565.62</v>
      </c>
      <c r="D843">
        <v>557.87</v>
      </c>
      <c r="E843">
        <f t="shared" si="13"/>
        <v>-1.5020924822784214E-3</v>
      </c>
    </row>
    <row r="844" spans="1:5" x14ac:dyDescent="0.25">
      <c r="A844" s="1">
        <v>34914</v>
      </c>
      <c r="B844">
        <v>558.75</v>
      </c>
      <c r="C844">
        <v>558.79999999999995</v>
      </c>
      <c r="D844">
        <v>554.1</v>
      </c>
      <c r="E844">
        <f t="shared" si="13"/>
        <v>-8.9481455028072763E-5</v>
      </c>
    </row>
    <row r="845" spans="1:5" x14ac:dyDescent="0.25">
      <c r="A845" s="1">
        <v>34915</v>
      </c>
      <c r="B845">
        <v>558.94000000000005</v>
      </c>
      <c r="C845">
        <v>559.57000000000005</v>
      </c>
      <c r="D845">
        <v>557.91</v>
      </c>
      <c r="E845">
        <f t="shared" si="13"/>
        <v>3.3998694061894197E-4</v>
      </c>
    </row>
    <row r="846" spans="1:5" x14ac:dyDescent="0.25">
      <c r="A846" s="1">
        <v>34918</v>
      </c>
      <c r="B846">
        <v>560.03</v>
      </c>
      <c r="C846">
        <v>561.24</v>
      </c>
      <c r="D846">
        <v>558.94000000000005</v>
      </c>
      <c r="E846">
        <f t="shared" si="13"/>
        <v>1.9482208544709732E-3</v>
      </c>
    </row>
    <row r="847" spans="1:5" x14ac:dyDescent="0.25">
      <c r="A847" s="1">
        <v>34919</v>
      </c>
      <c r="B847">
        <v>560.39</v>
      </c>
      <c r="C847">
        <v>561.52</v>
      </c>
      <c r="D847">
        <v>558.30999999999995</v>
      </c>
      <c r="E847">
        <f t="shared" si="13"/>
        <v>6.4261618391085393E-4</v>
      </c>
    </row>
    <row r="848" spans="1:5" x14ac:dyDescent="0.25">
      <c r="A848" s="1">
        <v>34920</v>
      </c>
      <c r="B848">
        <v>559.71</v>
      </c>
      <c r="C848">
        <v>561.59</v>
      </c>
      <c r="D848">
        <v>559.29</v>
      </c>
      <c r="E848">
        <f t="shared" si="13"/>
        <v>-1.2141774547620482E-3</v>
      </c>
    </row>
    <row r="849" spans="1:5" x14ac:dyDescent="0.25">
      <c r="A849" s="1">
        <v>34921</v>
      </c>
      <c r="B849">
        <v>557.45000000000005</v>
      </c>
      <c r="C849">
        <v>560.63</v>
      </c>
      <c r="D849">
        <v>556.04999999999995</v>
      </c>
      <c r="E849">
        <f t="shared" si="13"/>
        <v>-4.0459792384368214E-3</v>
      </c>
    </row>
    <row r="850" spans="1:5" x14ac:dyDescent="0.25">
      <c r="A850" s="1">
        <v>34922</v>
      </c>
      <c r="B850">
        <v>555.11</v>
      </c>
      <c r="C850">
        <v>558.5</v>
      </c>
      <c r="D850">
        <v>553.04</v>
      </c>
      <c r="E850">
        <f t="shared" si="13"/>
        <v>-4.2065209076158541E-3</v>
      </c>
    </row>
    <row r="851" spans="1:5" x14ac:dyDescent="0.25">
      <c r="A851" s="1">
        <v>34925</v>
      </c>
      <c r="B851">
        <v>559.74</v>
      </c>
      <c r="C851">
        <v>559.74</v>
      </c>
      <c r="D851">
        <v>554.76</v>
      </c>
      <c r="E851">
        <f t="shared" si="13"/>
        <v>8.3060978949599674E-3</v>
      </c>
    </row>
    <row r="852" spans="1:5" x14ac:dyDescent="0.25">
      <c r="A852" s="1">
        <v>34926</v>
      </c>
      <c r="B852">
        <v>558.57000000000005</v>
      </c>
      <c r="C852">
        <v>559.98</v>
      </c>
      <c r="D852">
        <v>555.22</v>
      </c>
      <c r="E852">
        <f t="shared" si="13"/>
        <v>-2.0924438248540382E-3</v>
      </c>
    </row>
    <row r="853" spans="1:5" x14ac:dyDescent="0.25">
      <c r="A853" s="1">
        <v>34927</v>
      </c>
      <c r="B853">
        <v>559.97</v>
      </c>
      <c r="C853">
        <v>559.98</v>
      </c>
      <c r="D853">
        <v>557.37</v>
      </c>
      <c r="E853">
        <f t="shared" si="13"/>
        <v>2.5032644895525511E-3</v>
      </c>
    </row>
    <row r="854" spans="1:5" x14ac:dyDescent="0.25">
      <c r="A854" s="1">
        <v>34928</v>
      </c>
      <c r="B854">
        <v>559.04</v>
      </c>
      <c r="C854">
        <v>559.97</v>
      </c>
      <c r="D854">
        <v>557.41999999999996</v>
      </c>
      <c r="E854">
        <f t="shared" si="13"/>
        <v>-1.6621839199315925E-3</v>
      </c>
    </row>
    <row r="855" spans="1:5" x14ac:dyDescent="0.25">
      <c r="A855" s="1">
        <v>34929</v>
      </c>
      <c r="B855">
        <v>559.21</v>
      </c>
      <c r="C855">
        <v>561.24</v>
      </c>
      <c r="D855">
        <v>558.34</v>
      </c>
      <c r="E855">
        <f t="shared" si="13"/>
        <v>3.0404650357191722E-4</v>
      </c>
    </row>
    <row r="856" spans="1:5" x14ac:dyDescent="0.25">
      <c r="A856" s="1">
        <v>34932</v>
      </c>
      <c r="B856">
        <v>558.11</v>
      </c>
      <c r="C856">
        <v>563.34</v>
      </c>
      <c r="D856">
        <v>557.89</v>
      </c>
      <c r="E856">
        <f t="shared" si="13"/>
        <v>-1.9689978795463339E-3</v>
      </c>
    </row>
    <row r="857" spans="1:5" x14ac:dyDescent="0.25">
      <c r="A857" s="1">
        <v>34933</v>
      </c>
      <c r="B857">
        <v>559.52</v>
      </c>
      <c r="C857">
        <v>559.52</v>
      </c>
      <c r="D857">
        <v>555.87</v>
      </c>
      <c r="E857">
        <f t="shared" si="13"/>
        <v>2.523197745348186E-3</v>
      </c>
    </row>
    <row r="858" spans="1:5" x14ac:dyDescent="0.25">
      <c r="A858" s="1">
        <v>34934</v>
      </c>
      <c r="B858">
        <v>557.14</v>
      </c>
      <c r="C858">
        <v>560</v>
      </c>
      <c r="D858">
        <v>557.08000000000004</v>
      </c>
      <c r="E858">
        <f t="shared" si="13"/>
        <v>-4.2627184709187133E-3</v>
      </c>
    </row>
    <row r="859" spans="1:5" x14ac:dyDescent="0.25">
      <c r="A859" s="1">
        <v>34935</v>
      </c>
      <c r="B859">
        <v>557.46</v>
      </c>
      <c r="C859">
        <v>558.63</v>
      </c>
      <c r="D859">
        <v>555.20000000000005</v>
      </c>
      <c r="E859">
        <f t="shared" si="13"/>
        <v>5.7419703712927148E-4</v>
      </c>
    </row>
    <row r="860" spans="1:5" x14ac:dyDescent="0.25">
      <c r="A860" s="1">
        <v>34936</v>
      </c>
      <c r="B860">
        <v>560.1</v>
      </c>
      <c r="C860">
        <v>561.30999999999995</v>
      </c>
      <c r="D860">
        <v>557.46</v>
      </c>
      <c r="E860">
        <f t="shared" si="13"/>
        <v>4.7245873345105067E-3</v>
      </c>
    </row>
    <row r="861" spans="1:5" x14ac:dyDescent="0.25">
      <c r="A861" s="1">
        <v>34939</v>
      </c>
      <c r="B861">
        <v>559.04999999999995</v>
      </c>
      <c r="C861">
        <v>562.22</v>
      </c>
      <c r="D861">
        <v>557.99</v>
      </c>
      <c r="E861">
        <f t="shared" si="13"/>
        <v>-1.8764246224096631E-3</v>
      </c>
    </row>
    <row r="862" spans="1:5" x14ac:dyDescent="0.25">
      <c r="A862" s="1">
        <v>34940</v>
      </c>
      <c r="B862">
        <v>560</v>
      </c>
      <c r="C862">
        <v>560.01</v>
      </c>
      <c r="D862">
        <v>555.71</v>
      </c>
      <c r="E862">
        <f t="shared" si="13"/>
        <v>1.6978691358179754E-3</v>
      </c>
    </row>
    <row r="863" spans="1:5" x14ac:dyDescent="0.25">
      <c r="A863" s="1">
        <v>34941</v>
      </c>
      <c r="B863">
        <v>560.91999999999996</v>
      </c>
      <c r="C863">
        <v>561.52</v>
      </c>
      <c r="D863">
        <v>559.49</v>
      </c>
      <c r="E863">
        <f t="shared" si="13"/>
        <v>1.64150912925504E-3</v>
      </c>
    </row>
    <row r="864" spans="1:5" x14ac:dyDescent="0.25">
      <c r="A864" s="1">
        <v>34942</v>
      </c>
      <c r="B864">
        <v>561.88</v>
      </c>
      <c r="C864">
        <v>562.36</v>
      </c>
      <c r="D864">
        <v>560.49</v>
      </c>
      <c r="E864">
        <f t="shared" si="13"/>
        <v>1.7100111042590909E-3</v>
      </c>
    </row>
    <row r="865" spans="1:5" x14ac:dyDescent="0.25">
      <c r="A865" s="1">
        <v>34943</v>
      </c>
      <c r="B865">
        <v>563.84</v>
      </c>
      <c r="C865">
        <v>564.62</v>
      </c>
      <c r="D865">
        <v>561.01</v>
      </c>
      <c r="E865">
        <f t="shared" si="13"/>
        <v>3.4822193450508828E-3</v>
      </c>
    </row>
    <row r="866" spans="1:5" x14ac:dyDescent="0.25">
      <c r="A866" s="1">
        <v>34947</v>
      </c>
      <c r="B866">
        <v>569.16999999999996</v>
      </c>
      <c r="C866">
        <v>569.20000000000005</v>
      </c>
      <c r="D866">
        <v>563.86</v>
      </c>
      <c r="E866">
        <f t="shared" si="13"/>
        <v>9.408635967299352E-3</v>
      </c>
    </row>
    <row r="867" spans="1:5" x14ac:dyDescent="0.25">
      <c r="A867" s="1">
        <v>34948</v>
      </c>
      <c r="B867">
        <v>570.16999999999996</v>
      </c>
      <c r="C867">
        <v>570.53</v>
      </c>
      <c r="D867">
        <v>569</v>
      </c>
      <c r="E867">
        <f t="shared" si="13"/>
        <v>1.7554027011892736E-3</v>
      </c>
    </row>
    <row r="868" spans="1:5" x14ac:dyDescent="0.25">
      <c r="A868" s="1">
        <v>34949</v>
      </c>
      <c r="B868">
        <v>570.29</v>
      </c>
      <c r="C868">
        <v>571.11</v>
      </c>
      <c r="D868">
        <v>569.23</v>
      </c>
      <c r="E868">
        <f t="shared" si="13"/>
        <v>2.1044140161479059E-4</v>
      </c>
    </row>
    <row r="869" spans="1:5" x14ac:dyDescent="0.25">
      <c r="A869" s="1">
        <v>34950</v>
      </c>
      <c r="B869">
        <v>572.67999999999995</v>
      </c>
      <c r="C869">
        <v>572.67999999999995</v>
      </c>
      <c r="D869">
        <v>569.27</v>
      </c>
      <c r="E869">
        <f t="shared" si="13"/>
        <v>4.1820931142629806E-3</v>
      </c>
    </row>
    <row r="870" spans="1:5" x14ac:dyDescent="0.25">
      <c r="A870" s="1">
        <v>34953</v>
      </c>
      <c r="B870">
        <v>573.91</v>
      </c>
      <c r="C870">
        <v>575.15</v>
      </c>
      <c r="D870">
        <v>572.67999999999995</v>
      </c>
      <c r="E870">
        <f t="shared" si="13"/>
        <v>2.1454931088215404E-3</v>
      </c>
    </row>
    <row r="871" spans="1:5" x14ac:dyDescent="0.25">
      <c r="A871" s="1">
        <v>34954</v>
      </c>
      <c r="B871">
        <v>576.51</v>
      </c>
      <c r="C871">
        <v>576.51</v>
      </c>
      <c r="D871">
        <v>573.11</v>
      </c>
      <c r="E871">
        <f t="shared" si="13"/>
        <v>4.52009601149711E-3</v>
      </c>
    </row>
    <row r="872" spans="1:5" x14ac:dyDescent="0.25">
      <c r="A872" s="1">
        <v>34955</v>
      </c>
      <c r="B872">
        <v>578.77</v>
      </c>
      <c r="C872">
        <v>579.72</v>
      </c>
      <c r="D872">
        <v>575.47</v>
      </c>
      <c r="E872">
        <f t="shared" si="13"/>
        <v>3.9124764263319392E-3</v>
      </c>
    </row>
    <row r="873" spans="1:5" x14ac:dyDescent="0.25">
      <c r="A873" s="1">
        <v>34956</v>
      </c>
      <c r="B873">
        <v>583.61</v>
      </c>
      <c r="C873">
        <v>583.99</v>
      </c>
      <c r="D873">
        <v>578.77</v>
      </c>
      <c r="E873">
        <f t="shared" si="13"/>
        <v>8.3277894870393068E-3</v>
      </c>
    </row>
    <row r="874" spans="1:5" x14ac:dyDescent="0.25">
      <c r="A874" s="1">
        <v>34957</v>
      </c>
      <c r="B874">
        <v>583.35</v>
      </c>
      <c r="C874">
        <v>585.07000000000005</v>
      </c>
      <c r="D874">
        <v>581.79</v>
      </c>
      <c r="E874">
        <f t="shared" si="13"/>
        <v>-4.4560225595078007E-4</v>
      </c>
    </row>
    <row r="875" spans="1:5" x14ac:dyDescent="0.25">
      <c r="A875" s="1">
        <v>34960</v>
      </c>
      <c r="B875">
        <v>582.77</v>
      </c>
      <c r="C875">
        <v>583.37</v>
      </c>
      <c r="D875">
        <v>579.36</v>
      </c>
      <c r="E875">
        <f t="shared" si="13"/>
        <v>-9.9475190859839584E-4</v>
      </c>
    </row>
    <row r="876" spans="1:5" x14ac:dyDescent="0.25">
      <c r="A876" s="1">
        <v>34961</v>
      </c>
      <c r="B876">
        <v>584.20000000000005</v>
      </c>
      <c r="C876">
        <v>584.24</v>
      </c>
      <c r="D876">
        <v>580.75</v>
      </c>
      <c r="E876">
        <f t="shared" si="13"/>
        <v>2.4507925923730888E-3</v>
      </c>
    </row>
    <row r="877" spans="1:5" x14ac:dyDescent="0.25">
      <c r="A877" s="1">
        <v>34962</v>
      </c>
      <c r="B877">
        <v>586.77</v>
      </c>
      <c r="C877">
        <v>586.77</v>
      </c>
      <c r="D877">
        <v>584.17999999999995</v>
      </c>
      <c r="E877">
        <f t="shared" si="13"/>
        <v>4.3895302638953309E-3</v>
      </c>
    </row>
    <row r="878" spans="1:5" x14ac:dyDescent="0.25">
      <c r="A878" s="1">
        <v>34963</v>
      </c>
      <c r="B878">
        <v>583</v>
      </c>
      <c r="C878">
        <v>586.79</v>
      </c>
      <c r="D878">
        <v>580.91</v>
      </c>
      <c r="E878">
        <f t="shared" si="13"/>
        <v>-6.445733867043708E-3</v>
      </c>
    </row>
    <row r="879" spans="1:5" x14ac:dyDescent="0.25">
      <c r="A879" s="1">
        <v>34964</v>
      </c>
      <c r="B879">
        <v>581.73</v>
      </c>
      <c r="C879">
        <v>583</v>
      </c>
      <c r="D879">
        <v>578.25</v>
      </c>
      <c r="E879">
        <f t="shared" si="13"/>
        <v>-2.1807637878560045E-3</v>
      </c>
    </row>
    <row r="880" spans="1:5" x14ac:dyDescent="0.25">
      <c r="A880" s="1">
        <v>34967</v>
      </c>
      <c r="B880">
        <v>581.80999999999995</v>
      </c>
      <c r="C880">
        <v>582.14</v>
      </c>
      <c r="D880">
        <v>579.5</v>
      </c>
      <c r="E880">
        <f t="shared" si="13"/>
        <v>1.3751138787826983E-4</v>
      </c>
    </row>
    <row r="881" spans="1:5" x14ac:dyDescent="0.25">
      <c r="A881" s="1">
        <v>34968</v>
      </c>
      <c r="B881">
        <v>581.41</v>
      </c>
      <c r="C881">
        <v>584.66</v>
      </c>
      <c r="D881">
        <v>580.65</v>
      </c>
      <c r="E881">
        <f t="shared" si="13"/>
        <v>-6.8774611125409387E-4</v>
      </c>
    </row>
    <row r="882" spans="1:5" x14ac:dyDescent="0.25">
      <c r="A882" s="1">
        <v>34969</v>
      </c>
      <c r="B882">
        <v>581.04</v>
      </c>
      <c r="C882">
        <v>581.41999999999996</v>
      </c>
      <c r="D882">
        <v>574.67999999999995</v>
      </c>
      <c r="E882">
        <f t="shared" si="13"/>
        <v>-6.3658654134799624E-4</v>
      </c>
    </row>
    <row r="883" spans="1:5" x14ac:dyDescent="0.25">
      <c r="A883" s="1">
        <v>34970</v>
      </c>
      <c r="B883">
        <v>585.87</v>
      </c>
      <c r="C883">
        <v>585.88</v>
      </c>
      <c r="D883">
        <v>580.69000000000005</v>
      </c>
      <c r="E883">
        <f t="shared" si="13"/>
        <v>8.2783206648880323E-3</v>
      </c>
    </row>
    <row r="884" spans="1:5" x14ac:dyDescent="0.25">
      <c r="A884" s="1">
        <v>34971</v>
      </c>
      <c r="B884">
        <v>584.41</v>
      </c>
      <c r="C884">
        <v>587.61</v>
      </c>
      <c r="D884">
        <v>584</v>
      </c>
      <c r="E884">
        <f t="shared" si="13"/>
        <v>-2.4951306652379848E-3</v>
      </c>
    </row>
    <row r="885" spans="1:5" x14ac:dyDescent="0.25">
      <c r="A885" s="1">
        <v>34974</v>
      </c>
      <c r="B885">
        <v>581.72</v>
      </c>
      <c r="C885">
        <v>585.04999999999995</v>
      </c>
      <c r="D885">
        <v>580.54</v>
      </c>
      <c r="E885">
        <f t="shared" si="13"/>
        <v>-4.6135589880533017E-3</v>
      </c>
    </row>
    <row r="886" spans="1:5" x14ac:dyDescent="0.25">
      <c r="A886" s="1">
        <v>34975</v>
      </c>
      <c r="B886">
        <v>582.34</v>
      </c>
      <c r="C886">
        <v>582.34</v>
      </c>
      <c r="D886">
        <v>578.48</v>
      </c>
      <c r="E886">
        <f t="shared" si="13"/>
        <v>1.0652372878164321E-3</v>
      </c>
    </row>
    <row r="887" spans="1:5" x14ac:dyDescent="0.25">
      <c r="A887" s="1">
        <v>34976</v>
      </c>
      <c r="B887">
        <v>581.47</v>
      </c>
      <c r="C887">
        <v>582.34</v>
      </c>
      <c r="D887">
        <v>579.91</v>
      </c>
      <c r="E887">
        <f t="shared" si="13"/>
        <v>-1.4950896831248577E-3</v>
      </c>
    </row>
    <row r="888" spans="1:5" x14ac:dyDescent="0.25">
      <c r="A888" s="1">
        <v>34977</v>
      </c>
      <c r="B888">
        <v>582.63</v>
      </c>
      <c r="C888">
        <v>582.63</v>
      </c>
      <c r="D888">
        <v>579.58000000000004</v>
      </c>
      <c r="E888">
        <f t="shared" si="13"/>
        <v>1.9929565912687342E-3</v>
      </c>
    </row>
    <row r="889" spans="1:5" x14ac:dyDescent="0.25">
      <c r="A889" s="1">
        <v>34978</v>
      </c>
      <c r="B889">
        <v>582.49</v>
      </c>
      <c r="C889">
        <v>584.54</v>
      </c>
      <c r="D889">
        <v>582.1</v>
      </c>
      <c r="E889">
        <f t="shared" si="13"/>
        <v>-2.4031859494945564E-4</v>
      </c>
    </row>
    <row r="890" spans="1:5" x14ac:dyDescent="0.25">
      <c r="A890" s="1">
        <v>34981</v>
      </c>
      <c r="B890">
        <v>578.37</v>
      </c>
      <c r="C890">
        <v>582.49</v>
      </c>
      <c r="D890">
        <v>576.35</v>
      </c>
      <c r="E890">
        <f t="shared" si="13"/>
        <v>-7.098215631033078E-3</v>
      </c>
    </row>
    <row r="891" spans="1:5" x14ac:dyDescent="0.25">
      <c r="A891" s="1">
        <v>34982</v>
      </c>
      <c r="B891">
        <v>577.52</v>
      </c>
      <c r="C891">
        <v>578.37</v>
      </c>
      <c r="D891">
        <v>571.54999999999995</v>
      </c>
      <c r="E891">
        <f t="shared" si="13"/>
        <v>-1.4707284485816748E-3</v>
      </c>
    </row>
    <row r="892" spans="1:5" x14ac:dyDescent="0.25">
      <c r="A892" s="1">
        <v>34983</v>
      </c>
      <c r="B892">
        <v>579.46</v>
      </c>
      <c r="C892">
        <v>579.52</v>
      </c>
      <c r="D892">
        <v>577.08000000000004</v>
      </c>
      <c r="E892">
        <f t="shared" si="13"/>
        <v>3.3535615449942313E-3</v>
      </c>
    </row>
    <row r="893" spans="1:5" x14ac:dyDescent="0.25">
      <c r="A893" s="1">
        <v>34984</v>
      </c>
      <c r="B893">
        <v>583.1</v>
      </c>
      <c r="C893">
        <v>583.12</v>
      </c>
      <c r="D893">
        <v>579.46</v>
      </c>
      <c r="E893">
        <f t="shared" si="13"/>
        <v>6.2620628522107287E-3</v>
      </c>
    </row>
    <row r="894" spans="1:5" x14ac:dyDescent="0.25">
      <c r="A894" s="1">
        <v>34985</v>
      </c>
      <c r="B894">
        <v>584.5</v>
      </c>
      <c r="C894">
        <v>587.39</v>
      </c>
      <c r="D894">
        <v>583.1</v>
      </c>
      <c r="E894">
        <f t="shared" si="13"/>
        <v>2.3980826840128461E-3</v>
      </c>
    </row>
    <row r="895" spans="1:5" x14ac:dyDescent="0.25">
      <c r="A895" s="1">
        <v>34988</v>
      </c>
      <c r="B895">
        <v>583.03</v>
      </c>
      <c r="C895">
        <v>584.86</v>
      </c>
      <c r="D895">
        <v>582.63</v>
      </c>
      <c r="E895">
        <f t="shared" si="13"/>
        <v>-2.518137909560765E-3</v>
      </c>
    </row>
    <row r="896" spans="1:5" x14ac:dyDescent="0.25">
      <c r="A896" s="1">
        <v>34989</v>
      </c>
      <c r="B896">
        <v>586.78</v>
      </c>
      <c r="C896">
        <v>586.78</v>
      </c>
      <c r="D896">
        <v>581.9</v>
      </c>
      <c r="E896">
        <f t="shared" si="13"/>
        <v>6.4113195225025807E-3</v>
      </c>
    </row>
    <row r="897" spans="1:5" x14ac:dyDescent="0.25">
      <c r="A897" s="1">
        <v>34990</v>
      </c>
      <c r="B897">
        <v>587.44000000000005</v>
      </c>
      <c r="C897">
        <v>589.76</v>
      </c>
      <c r="D897">
        <v>586.28</v>
      </c>
      <c r="E897">
        <f t="shared" si="13"/>
        <v>1.1241506182903213E-3</v>
      </c>
    </row>
    <row r="898" spans="1:5" x14ac:dyDescent="0.25">
      <c r="A898" s="1">
        <v>34991</v>
      </c>
      <c r="B898">
        <v>590.65</v>
      </c>
      <c r="C898">
        <v>590.66</v>
      </c>
      <c r="D898">
        <v>586.34</v>
      </c>
      <c r="E898">
        <f t="shared" si="13"/>
        <v>5.4495122511738353E-3</v>
      </c>
    </row>
    <row r="899" spans="1:5" x14ac:dyDescent="0.25">
      <c r="A899" s="1">
        <v>34992</v>
      </c>
      <c r="B899">
        <v>587.46</v>
      </c>
      <c r="C899">
        <v>590.66</v>
      </c>
      <c r="D899">
        <v>586.78</v>
      </c>
      <c r="E899">
        <f t="shared" si="13"/>
        <v>-5.4154668004938143E-3</v>
      </c>
    </row>
    <row r="900" spans="1:5" x14ac:dyDescent="0.25">
      <c r="A900" s="1">
        <v>34995</v>
      </c>
      <c r="B900">
        <v>585.05999999999995</v>
      </c>
      <c r="C900">
        <v>587.46</v>
      </c>
      <c r="D900">
        <v>583.73</v>
      </c>
      <c r="E900">
        <f t="shared" ref="E900:E963" si="14">LN(B900/B899)</f>
        <v>-4.0937525189525415E-3</v>
      </c>
    </row>
    <row r="901" spans="1:5" x14ac:dyDescent="0.25">
      <c r="A901" s="1">
        <v>34996</v>
      </c>
      <c r="B901">
        <v>586.54</v>
      </c>
      <c r="C901">
        <v>587.30999999999995</v>
      </c>
      <c r="D901">
        <v>584.75</v>
      </c>
      <c r="E901">
        <f t="shared" si="14"/>
        <v>2.5264608863728526E-3</v>
      </c>
    </row>
    <row r="902" spans="1:5" x14ac:dyDescent="0.25">
      <c r="A902" s="1">
        <v>34997</v>
      </c>
      <c r="B902">
        <v>582.47</v>
      </c>
      <c r="C902">
        <v>587.19000000000005</v>
      </c>
      <c r="D902">
        <v>581.41</v>
      </c>
      <c r="E902">
        <f t="shared" si="14"/>
        <v>-6.9631849938034587E-3</v>
      </c>
    </row>
    <row r="903" spans="1:5" x14ac:dyDescent="0.25">
      <c r="A903" s="1">
        <v>34998</v>
      </c>
      <c r="B903">
        <v>576.72</v>
      </c>
      <c r="C903">
        <v>582.63</v>
      </c>
      <c r="D903">
        <v>572.53</v>
      </c>
      <c r="E903">
        <f t="shared" si="14"/>
        <v>-9.9208018713286775E-3</v>
      </c>
    </row>
    <row r="904" spans="1:5" x14ac:dyDescent="0.25">
      <c r="A904" s="1">
        <v>34999</v>
      </c>
      <c r="B904">
        <v>579.70000000000005</v>
      </c>
      <c r="C904">
        <v>579.71</v>
      </c>
      <c r="D904">
        <v>573.21</v>
      </c>
      <c r="E904">
        <f t="shared" si="14"/>
        <v>5.1538482493641144E-3</v>
      </c>
    </row>
    <row r="905" spans="1:5" x14ac:dyDescent="0.25">
      <c r="A905" s="1">
        <v>35002</v>
      </c>
      <c r="B905">
        <v>583.25</v>
      </c>
      <c r="C905">
        <v>583.79</v>
      </c>
      <c r="D905">
        <v>579.70000000000005</v>
      </c>
      <c r="E905">
        <f t="shared" si="14"/>
        <v>6.1051825558521454E-3</v>
      </c>
    </row>
    <row r="906" spans="1:5" x14ac:dyDescent="0.25">
      <c r="A906" s="1">
        <v>35003</v>
      </c>
      <c r="B906">
        <v>581.5</v>
      </c>
      <c r="C906">
        <v>586.71</v>
      </c>
      <c r="D906">
        <v>581.5</v>
      </c>
      <c r="E906">
        <f t="shared" si="14"/>
        <v>-3.0049389428202372E-3</v>
      </c>
    </row>
    <row r="907" spans="1:5" x14ac:dyDescent="0.25">
      <c r="A907" s="1">
        <v>35004</v>
      </c>
      <c r="B907">
        <v>584.22</v>
      </c>
      <c r="C907">
        <v>584.24</v>
      </c>
      <c r="D907">
        <v>581.04</v>
      </c>
      <c r="E907">
        <f t="shared" si="14"/>
        <v>4.6666522600006827E-3</v>
      </c>
    </row>
    <row r="908" spans="1:5" x14ac:dyDescent="0.25">
      <c r="A908" s="1">
        <v>35005</v>
      </c>
      <c r="B908">
        <v>589.72</v>
      </c>
      <c r="C908">
        <v>589.72</v>
      </c>
      <c r="D908">
        <v>584.22</v>
      </c>
      <c r="E908">
        <f t="shared" si="14"/>
        <v>9.3702237628990378E-3</v>
      </c>
    </row>
    <row r="909" spans="1:5" x14ac:dyDescent="0.25">
      <c r="A909" s="1">
        <v>35006</v>
      </c>
      <c r="B909">
        <v>590.57000000000005</v>
      </c>
      <c r="C909">
        <v>590.57000000000005</v>
      </c>
      <c r="D909">
        <v>588.65</v>
      </c>
      <c r="E909">
        <f t="shared" si="14"/>
        <v>1.4403242371724468E-3</v>
      </c>
    </row>
    <row r="910" spans="1:5" x14ac:dyDescent="0.25">
      <c r="A910" s="1">
        <v>35009</v>
      </c>
      <c r="B910">
        <v>588.46</v>
      </c>
      <c r="C910">
        <v>590.64</v>
      </c>
      <c r="D910">
        <v>588.30999999999995</v>
      </c>
      <c r="E910">
        <f t="shared" si="14"/>
        <v>-3.5792172422491626E-3</v>
      </c>
    </row>
    <row r="911" spans="1:5" x14ac:dyDescent="0.25">
      <c r="A911" s="1">
        <v>35010</v>
      </c>
      <c r="B911">
        <v>586.32000000000005</v>
      </c>
      <c r="C911">
        <v>588.46</v>
      </c>
      <c r="D911">
        <v>584.24</v>
      </c>
      <c r="E911">
        <f t="shared" si="14"/>
        <v>-3.6432393589476237E-3</v>
      </c>
    </row>
    <row r="912" spans="1:5" x14ac:dyDescent="0.25">
      <c r="A912" s="1">
        <v>35011</v>
      </c>
      <c r="B912">
        <v>591.71</v>
      </c>
      <c r="C912">
        <v>591.71</v>
      </c>
      <c r="D912">
        <v>586.32000000000005</v>
      </c>
      <c r="E912">
        <f t="shared" si="14"/>
        <v>9.1509343785548761E-3</v>
      </c>
    </row>
    <row r="913" spans="1:5" x14ac:dyDescent="0.25">
      <c r="A913" s="1">
        <v>35012</v>
      </c>
      <c r="B913">
        <v>593.26</v>
      </c>
      <c r="C913">
        <v>593.9</v>
      </c>
      <c r="D913">
        <v>590.89</v>
      </c>
      <c r="E913">
        <f t="shared" si="14"/>
        <v>2.6161014776995167E-3</v>
      </c>
    </row>
    <row r="914" spans="1:5" x14ac:dyDescent="0.25">
      <c r="A914" s="1">
        <v>35013</v>
      </c>
      <c r="B914">
        <v>592.72</v>
      </c>
      <c r="C914">
        <v>593.26</v>
      </c>
      <c r="D914">
        <v>590.39</v>
      </c>
      <c r="E914">
        <f t="shared" si="14"/>
        <v>-9.1063936544770203E-4</v>
      </c>
    </row>
    <row r="915" spans="1:5" x14ac:dyDescent="0.25">
      <c r="A915" s="1">
        <v>35016</v>
      </c>
      <c r="B915">
        <v>592.29999999999995</v>
      </c>
      <c r="C915">
        <v>593.72</v>
      </c>
      <c r="D915">
        <v>590.58000000000004</v>
      </c>
      <c r="E915">
        <f t="shared" si="14"/>
        <v>-7.0884882548205596E-4</v>
      </c>
    </row>
    <row r="916" spans="1:5" x14ac:dyDescent="0.25">
      <c r="A916" s="1">
        <v>35017</v>
      </c>
      <c r="B916">
        <v>589.29</v>
      </c>
      <c r="C916">
        <v>592.29999999999995</v>
      </c>
      <c r="D916">
        <v>588.98</v>
      </c>
      <c r="E916">
        <f t="shared" si="14"/>
        <v>-5.0948408686247925E-3</v>
      </c>
    </row>
    <row r="917" spans="1:5" x14ac:dyDescent="0.25">
      <c r="A917" s="1">
        <v>35018</v>
      </c>
      <c r="B917">
        <v>593.96</v>
      </c>
      <c r="C917">
        <v>593.97</v>
      </c>
      <c r="D917">
        <v>588.36</v>
      </c>
      <c r="E917">
        <f t="shared" si="14"/>
        <v>7.8935546135661325E-3</v>
      </c>
    </row>
    <row r="918" spans="1:5" x14ac:dyDescent="0.25">
      <c r="A918" s="1">
        <v>35019</v>
      </c>
      <c r="B918">
        <v>597.34</v>
      </c>
      <c r="C918">
        <v>597.91</v>
      </c>
      <c r="D918">
        <v>593.52</v>
      </c>
      <c r="E918">
        <f t="shared" si="14"/>
        <v>5.6744884909108321E-3</v>
      </c>
    </row>
    <row r="919" spans="1:5" x14ac:dyDescent="0.25">
      <c r="A919" s="1">
        <v>35020</v>
      </c>
      <c r="B919">
        <v>600.07000000000005</v>
      </c>
      <c r="C919">
        <v>600.14</v>
      </c>
      <c r="D919">
        <v>597.29999999999995</v>
      </c>
      <c r="E919">
        <f t="shared" si="14"/>
        <v>4.5598495590152902E-3</v>
      </c>
    </row>
    <row r="920" spans="1:5" x14ac:dyDescent="0.25">
      <c r="A920" s="1">
        <v>35023</v>
      </c>
      <c r="B920">
        <v>596.85</v>
      </c>
      <c r="C920">
        <v>600.4</v>
      </c>
      <c r="D920">
        <v>596.16999999999996</v>
      </c>
      <c r="E920">
        <f t="shared" si="14"/>
        <v>-5.3804895367394485E-3</v>
      </c>
    </row>
    <row r="921" spans="1:5" x14ac:dyDescent="0.25">
      <c r="A921" s="1">
        <v>35024</v>
      </c>
      <c r="B921">
        <v>600.24</v>
      </c>
      <c r="C921">
        <v>600.28</v>
      </c>
      <c r="D921">
        <v>595.41999999999996</v>
      </c>
      <c r="E921">
        <f t="shared" si="14"/>
        <v>5.6637496964258719E-3</v>
      </c>
    </row>
    <row r="922" spans="1:5" x14ac:dyDescent="0.25">
      <c r="A922" s="1">
        <v>35025</v>
      </c>
      <c r="B922">
        <v>598.4</v>
      </c>
      <c r="C922">
        <v>600.71</v>
      </c>
      <c r="D922">
        <v>598.4</v>
      </c>
      <c r="E922">
        <f t="shared" si="14"/>
        <v>-3.0701485772058664E-3</v>
      </c>
    </row>
    <row r="923" spans="1:5" x14ac:dyDescent="0.25">
      <c r="A923" s="1">
        <v>35027</v>
      </c>
      <c r="B923">
        <v>599.97</v>
      </c>
      <c r="C923">
        <v>600.24</v>
      </c>
      <c r="D923">
        <v>598.4</v>
      </c>
      <c r="E923">
        <f t="shared" si="14"/>
        <v>2.6202273058372693E-3</v>
      </c>
    </row>
    <row r="924" spans="1:5" x14ac:dyDescent="0.25">
      <c r="A924" s="1">
        <v>35030</v>
      </c>
      <c r="B924">
        <v>601.32000000000005</v>
      </c>
      <c r="C924">
        <v>603.35</v>
      </c>
      <c r="D924">
        <v>599.97</v>
      </c>
      <c r="E924">
        <f t="shared" si="14"/>
        <v>2.2475847935289543E-3</v>
      </c>
    </row>
    <row r="925" spans="1:5" x14ac:dyDescent="0.25">
      <c r="A925" s="1">
        <v>35031</v>
      </c>
      <c r="B925">
        <v>606.45000000000005</v>
      </c>
      <c r="C925">
        <v>606.45000000000005</v>
      </c>
      <c r="D925">
        <v>599.02</v>
      </c>
      <c r="E925">
        <f t="shared" si="14"/>
        <v>8.4950459952559312E-3</v>
      </c>
    </row>
    <row r="926" spans="1:5" x14ac:dyDescent="0.25">
      <c r="A926" s="1">
        <v>35032</v>
      </c>
      <c r="B926">
        <v>607.64</v>
      </c>
      <c r="C926">
        <v>607.66</v>
      </c>
      <c r="D926">
        <v>605.47</v>
      </c>
      <c r="E926">
        <f t="shared" si="14"/>
        <v>1.9603165845723039E-3</v>
      </c>
    </row>
    <row r="927" spans="1:5" x14ac:dyDescent="0.25">
      <c r="A927" s="1">
        <v>35033</v>
      </c>
      <c r="B927">
        <v>605.37</v>
      </c>
      <c r="C927">
        <v>608.69000000000005</v>
      </c>
      <c r="D927">
        <v>605.37</v>
      </c>
      <c r="E927">
        <f t="shared" si="14"/>
        <v>-3.7427599935593962E-3</v>
      </c>
    </row>
    <row r="928" spans="1:5" x14ac:dyDescent="0.25">
      <c r="A928" s="1">
        <v>35034</v>
      </c>
      <c r="B928">
        <v>606.98</v>
      </c>
      <c r="C928">
        <v>608.11</v>
      </c>
      <c r="D928">
        <v>605.37</v>
      </c>
      <c r="E928">
        <f t="shared" si="14"/>
        <v>2.6560002416081974E-3</v>
      </c>
    </row>
    <row r="929" spans="1:5" x14ac:dyDescent="0.25">
      <c r="A929" s="1">
        <v>35037</v>
      </c>
      <c r="B929">
        <v>613.67999999999995</v>
      </c>
      <c r="C929">
        <v>613.83000000000004</v>
      </c>
      <c r="D929">
        <v>606.84</v>
      </c>
      <c r="E929">
        <f t="shared" si="14"/>
        <v>1.0977778063530124E-2</v>
      </c>
    </row>
    <row r="930" spans="1:5" x14ac:dyDescent="0.25">
      <c r="A930" s="1">
        <v>35038</v>
      </c>
      <c r="B930">
        <v>617.67999999999995</v>
      </c>
      <c r="C930">
        <v>618.48</v>
      </c>
      <c r="D930">
        <v>613.14</v>
      </c>
      <c r="E930">
        <f t="shared" si="14"/>
        <v>6.4969043495193887E-3</v>
      </c>
    </row>
    <row r="931" spans="1:5" x14ac:dyDescent="0.25">
      <c r="A931" s="1">
        <v>35039</v>
      </c>
      <c r="B931">
        <v>620.17999999999995</v>
      </c>
      <c r="C931">
        <v>621.11</v>
      </c>
      <c r="D931">
        <v>616.69000000000005</v>
      </c>
      <c r="E931">
        <f t="shared" si="14"/>
        <v>4.0392344837766499E-3</v>
      </c>
    </row>
    <row r="932" spans="1:5" x14ac:dyDescent="0.25">
      <c r="A932" s="1">
        <v>35040</v>
      </c>
      <c r="B932">
        <v>616.16999999999996</v>
      </c>
      <c r="C932">
        <v>620.19000000000005</v>
      </c>
      <c r="D932">
        <v>615.21</v>
      </c>
      <c r="E932">
        <f t="shared" si="14"/>
        <v>-6.4868589986699574E-3</v>
      </c>
    </row>
    <row r="933" spans="1:5" x14ac:dyDescent="0.25">
      <c r="A933" s="1">
        <v>35041</v>
      </c>
      <c r="B933">
        <v>617.48</v>
      </c>
      <c r="C933">
        <v>617.82000000000005</v>
      </c>
      <c r="D933">
        <v>614.32000000000005</v>
      </c>
      <c r="E933">
        <f t="shared" si="14"/>
        <v>2.1237798279735666E-3</v>
      </c>
    </row>
    <row r="934" spans="1:5" x14ac:dyDescent="0.25">
      <c r="A934" s="1">
        <v>35044</v>
      </c>
      <c r="B934">
        <v>619.52</v>
      </c>
      <c r="C934">
        <v>620.9</v>
      </c>
      <c r="D934">
        <v>617.14</v>
      </c>
      <c r="E934">
        <f t="shared" si="14"/>
        <v>3.2983053345169541E-3</v>
      </c>
    </row>
    <row r="935" spans="1:5" x14ac:dyDescent="0.25">
      <c r="A935" s="1">
        <v>35045</v>
      </c>
      <c r="B935">
        <v>618.78</v>
      </c>
      <c r="C935">
        <v>619.54999999999995</v>
      </c>
      <c r="D935">
        <v>617.67999999999995</v>
      </c>
      <c r="E935">
        <f t="shared" si="14"/>
        <v>-1.1951870921249287E-3</v>
      </c>
    </row>
    <row r="936" spans="1:5" x14ac:dyDescent="0.25">
      <c r="A936" s="1">
        <v>35046</v>
      </c>
      <c r="B936">
        <v>621.69000000000005</v>
      </c>
      <c r="C936">
        <v>622.02</v>
      </c>
      <c r="D936">
        <v>618.27</v>
      </c>
      <c r="E936">
        <f t="shared" si="14"/>
        <v>4.6917786614733429E-3</v>
      </c>
    </row>
    <row r="937" spans="1:5" x14ac:dyDescent="0.25">
      <c r="A937" s="1">
        <v>35047</v>
      </c>
      <c r="B937">
        <v>616.91999999999996</v>
      </c>
      <c r="C937">
        <v>622.88</v>
      </c>
      <c r="D937">
        <v>616.13</v>
      </c>
      <c r="E937">
        <f t="shared" si="14"/>
        <v>-7.7022203620924629E-3</v>
      </c>
    </row>
    <row r="938" spans="1:5" x14ac:dyDescent="0.25">
      <c r="A938" s="1">
        <v>35048</v>
      </c>
      <c r="B938">
        <v>616.34</v>
      </c>
      <c r="C938">
        <v>617.72</v>
      </c>
      <c r="D938">
        <v>614.46</v>
      </c>
      <c r="E938">
        <f t="shared" si="14"/>
        <v>-9.4059653724511659E-4</v>
      </c>
    </row>
    <row r="939" spans="1:5" x14ac:dyDescent="0.25">
      <c r="A939" s="1">
        <v>35051</v>
      </c>
      <c r="B939">
        <v>606.80999999999995</v>
      </c>
      <c r="C939">
        <v>616.34</v>
      </c>
      <c r="D939">
        <v>606.13</v>
      </c>
      <c r="E939">
        <f t="shared" si="14"/>
        <v>-1.5583032085054597E-2</v>
      </c>
    </row>
    <row r="940" spans="1:5" x14ac:dyDescent="0.25">
      <c r="A940" s="1">
        <v>35052</v>
      </c>
      <c r="B940">
        <v>611.92999999999995</v>
      </c>
      <c r="C940">
        <v>611.94000000000005</v>
      </c>
      <c r="D940">
        <v>605.04999999999995</v>
      </c>
      <c r="E940">
        <f t="shared" si="14"/>
        <v>8.4021696524584823E-3</v>
      </c>
    </row>
    <row r="941" spans="1:5" x14ac:dyDescent="0.25">
      <c r="A941" s="1">
        <v>35053</v>
      </c>
      <c r="B941">
        <v>605.94000000000005</v>
      </c>
      <c r="C941">
        <v>614.27</v>
      </c>
      <c r="D941">
        <v>605.92999999999995</v>
      </c>
      <c r="E941">
        <f t="shared" si="14"/>
        <v>-9.8369256190516518E-3</v>
      </c>
    </row>
    <row r="942" spans="1:5" x14ac:dyDescent="0.25">
      <c r="A942" s="1">
        <v>35054</v>
      </c>
      <c r="B942">
        <v>610.49</v>
      </c>
      <c r="C942">
        <v>610.52</v>
      </c>
      <c r="D942">
        <v>605.94000000000005</v>
      </c>
      <c r="E942">
        <f t="shared" si="14"/>
        <v>7.4809421337048111E-3</v>
      </c>
    </row>
    <row r="943" spans="1:5" x14ac:dyDescent="0.25">
      <c r="A943" s="1">
        <v>35055</v>
      </c>
      <c r="B943">
        <v>611.96</v>
      </c>
      <c r="C943">
        <v>613.5</v>
      </c>
      <c r="D943">
        <v>610.45000000000005</v>
      </c>
      <c r="E943">
        <f t="shared" si="14"/>
        <v>2.4050074989527869E-3</v>
      </c>
    </row>
    <row r="944" spans="1:5" x14ac:dyDescent="0.25">
      <c r="A944" s="1">
        <v>35059</v>
      </c>
      <c r="B944">
        <v>614.29999999999995</v>
      </c>
      <c r="C944">
        <v>614.5</v>
      </c>
      <c r="D944">
        <v>611.96</v>
      </c>
      <c r="E944">
        <f t="shared" si="14"/>
        <v>3.8164872707034565E-3</v>
      </c>
    </row>
    <row r="945" spans="1:5" x14ac:dyDescent="0.25">
      <c r="A945" s="1">
        <v>35060</v>
      </c>
      <c r="B945">
        <v>614.53</v>
      </c>
      <c r="C945">
        <v>615.73</v>
      </c>
      <c r="D945">
        <v>613.75</v>
      </c>
      <c r="E945">
        <f t="shared" si="14"/>
        <v>3.7433982354901442E-4</v>
      </c>
    </row>
    <row r="946" spans="1:5" x14ac:dyDescent="0.25">
      <c r="A946" s="1">
        <v>35061</v>
      </c>
      <c r="B946">
        <v>614.12</v>
      </c>
      <c r="C946">
        <v>615.5</v>
      </c>
      <c r="D946">
        <v>612.4</v>
      </c>
      <c r="E946">
        <f t="shared" si="14"/>
        <v>-6.6739920273238757E-4</v>
      </c>
    </row>
    <row r="947" spans="1:5" x14ac:dyDescent="0.25">
      <c r="A947" s="1">
        <v>35062</v>
      </c>
      <c r="B947">
        <v>615.92999999999995</v>
      </c>
      <c r="C947">
        <v>615.92999999999995</v>
      </c>
      <c r="D947">
        <v>612.36</v>
      </c>
      <c r="E947">
        <f t="shared" si="14"/>
        <v>2.9429719220842895E-3</v>
      </c>
    </row>
    <row r="948" spans="1:5" x14ac:dyDescent="0.25">
      <c r="A948" s="1">
        <v>35066</v>
      </c>
      <c r="B948">
        <v>620.73</v>
      </c>
      <c r="C948">
        <v>620.74</v>
      </c>
      <c r="D948">
        <v>613.16999999999996</v>
      </c>
      <c r="E948">
        <f t="shared" si="14"/>
        <v>7.7628840666366201E-3</v>
      </c>
    </row>
    <row r="949" spans="1:5" x14ac:dyDescent="0.25">
      <c r="A949" s="1">
        <v>35067</v>
      </c>
      <c r="B949">
        <v>621.32000000000005</v>
      </c>
      <c r="C949">
        <v>623.25</v>
      </c>
      <c r="D949">
        <v>619.55999999999995</v>
      </c>
      <c r="E949">
        <f t="shared" si="14"/>
        <v>9.5004234028728827E-4</v>
      </c>
    </row>
    <row r="950" spans="1:5" x14ac:dyDescent="0.25">
      <c r="A950" s="1">
        <v>35068</v>
      </c>
      <c r="B950">
        <v>617.70000000000005</v>
      </c>
      <c r="C950">
        <v>624.49</v>
      </c>
      <c r="D950">
        <v>613.96</v>
      </c>
      <c r="E950">
        <f t="shared" si="14"/>
        <v>-5.843344417853065E-3</v>
      </c>
    </row>
    <row r="951" spans="1:5" x14ac:dyDescent="0.25">
      <c r="A951" s="1">
        <v>35069</v>
      </c>
      <c r="B951">
        <v>616.71</v>
      </c>
      <c r="C951">
        <v>617.70000000000005</v>
      </c>
      <c r="D951">
        <v>612.02</v>
      </c>
      <c r="E951">
        <f t="shared" si="14"/>
        <v>-1.6040054961621265E-3</v>
      </c>
    </row>
    <row r="952" spans="1:5" x14ac:dyDescent="0.25">
      <c r="A952" s="1">
        <v>35072</v>
      </c>
      <c r="B952">
        <v>618.46</v>
      </c>
      <c r="C952">
        <v>618.46</v>
      </c>
      <c r="D952">
        <v>616.49</v>
      </c>
      <c r="E952">
        <f t="shared" si="14"/>
        <v>2.8336199405010758E-3</v>
      </c>
    </row>
    <row r="953" spans="1:5" x14ac:dyDescent="0.25">
      <c r="A953" s="1">
        <v>35073</v>
      </c>
      <c r="B953">
        <v>609.45000000000005</v>
      </c>
      <c r="C953">
        <v>619.15</v>
      </c>
      <c r="D953">
        <v>608.21</v>
      </c>
      <c r="E953">
        <f t="shared" si="14"/>
        <v>-1.4675606044346822E-2</v>
      </c>
    </row>
    <row r="954" spans="1:5" x14ac:dyDescent="0.25">
      <c r="A954" s="1">
        <v>35074</v>
      </c>
      <c r="B954">
        <v>598.48</v>
      </c>
      <c r="C954">
        <v>609.45000000000005</v>
      </c>
      <c r="D954">
        <v>597.29</v>
      </c>
      <c r="E954">
        <f t="shared" si="14"/>
        <v>-1.8163803537695977E-2</v>
      </c>
    </row>
    <row r="955" spans="1:5" x14ac:dyDescent="0.25">
      <c r="A955" s="1">
        <v>35075</v>
      </c>
      <c r="B955">
        <v>602.69000000000005</v>
      </c>
      <c r="C955">
        <v>602.71</v>
      </c>
      <c r="D955">
        <v>597.54</v>
      </c>
      <c r="E955">
        <f t="shared" si="14"/>
        <v>7.0098607845455489E-3</v>
      </c>
    </row>
    <row r="956" spans="1:5" x14ac:dyDescent="0.25">
      <c r="A956" s="1">
        <v>35076</v>
      </c>
      <c r="B956">
        <v>601.80999999999995</v>
      </c>
      <c r="C956">
        <v>604.79999999999995</v>
      </c>
      <c r="D956">
        <v>597.46</v>
      </c>
      <c r="E956">
        <f t="shared" si="14"/>
        <v>-1.461187474590011E-3</v>
      </c>
    </row>
    <row r="957" spans="1:5" x14ac:dyDescent="0.25">
      <c r="A957" s="1">
        <v>35079</v>
      </c>
      <c r="B957">
        <v>599.82000000000005</v>
      </c>
      <c r="C957">
        <v>603.42999999999995</v>
      </c>
      <c r="D957">
        <v>598.47</v>
      </c>
      <c r="E957">
        <f t="shared" si="14"/>
        <v>-3.3121706669605971E-3</v>
      </c>
    </row>
    <row r="958" spans="1:5" x14ac:dyDescent="0.25">
      <c r="A958" s="1">
        <v>35080</v>
      </c>
      <c r="B958">
        <v>608.44000000000005</v>
      </c>
      <c r="C958">
        <v>608.44000000000005</v>
      </c>
      <c r="D958">
        <v>599.04999999999995</v>
      </c>
      <c r="E958">
        <f t="shared" si="14"/>
        <v>1.4268694236397877E-2</v>
      </c>
    </row>
    <row r="959" spans="1:5" x14ac:dyDescent="0.25">
      <c r="A959" s="1">
        <v>35081</v>
      </c>
      <c r="B959">
        <v>606.37</v>
      </c>
      <c r="C959">
        <v>609.92999999999995</v>
      </c>
      <c r="D959">
        <v>604.70000000000005</v>
      </c>
      <c r="E959">
        <f t="shared" si="14"/>
        <v>-3.4079436346892487E-3</v>
      </c>
    </row>
    <row r="960" spans="1:5" x14ac:dyDescent="0.25">
      <c r="A960" s="1">
        <v>35082</v>
      </c>
      <c r="B960">
        <v>608.24</v>
      </c>
      <c r="C960">
        <v>608.27</v>
      </c>
      <c r="D960">
        <v>604.12</v>
      </c>
      <c r="E960">
        <f t="shared" si="14"/>
        <v>3.0791801113282768E-3</v>
      </c>
    </row>
    <row r="961" spans="1:5" x14ac:dyDescent="0.25">
      <c r="A961" s="1">
        <v>35083</v>
      </c>
      <c r="B961">
        <v>611.83000000000004</v>
      </c>
      <c r="C961">
        <v>612.91999999999996</v>
      </c>
      <c r="D961">
        <v>606.76</v>
      </c>
      <c r="E961">
        <f t="shared" si="14"/>
        <v>5.8849252269742476E-3</v>
      </c>
    </row>
    <row r="962" spans="1:5" x14ac:dyDescent="0.25">
      <c r="A962" s="1">
        <v>35086</v>
      </c>
      <c r="B962">
        <v>613.4</v>
      </c>
      <c r="C962">
        <v>613.45000000000005</v>
      </c>
      <c r="D962">
        <v>610.95000000000005</v>
      </c>
      <c r="E962">
        <f t="shared" si="14"/>
        <v>2.5627855329956972E-3</v>
      </c>
    </row>
    <row r="963" spans="1:5" x14ac:dyDescent="0.25">
      <c r="A963" s="1">
        <v>35087</v>
      </c>
      <c r="B963">
        <v>612.79</v>
      </c>
      <c r="C963">
        <v>613.4</v>
      </c>
      <c r="D963">
        <v>610.65</v>
      </c>
      <c r="E963">
        <f t="shared" si="14"/>
        <v>-9.949519247774174E-4</v>
      </c>
    </row>
    <row r="964" spans="1:5" x14ac:dyDescent="0.25">
      <c r="A964" s="1">
        <v>35088</v>
      </c>
      <c r="B964">
        <v>619.96</v>
      </c>
      <c r="C964">
        <v>619.96</v>
      </c>
      <c r="D964">
        <v>612.79</v>
      </c>
      <c r="E964">
        <f t="shared" ref="E964:E1027" si="15">LN(B964/B963)</f>
        <v>1.1632660073476391E-2</v>
      </c>
    </row>
    <row r="965" spans="1:5" x14ac:dyDescent="0.25">
      <c r="A965" s="1">
        <v>35089</v>
      </c>
      <c r="B965">
        <v>617.03</v>
      </c>
      <c r="C965">
        <v>620.15</v>
      </c>
      <c r="D965">
        <v>616.62</v>
      </c>
      <c r="E965">
        <f t="shared" si="15"/>
        <v>-4.7373147392027852E-3</v>
      </c>
    </row>
    <row r="966" spans="1:5" x14ac:dyDescent="0.25">
      <c r="A966" s="1">
        <v>35090</v>
      </c>
      <c r="B966">
        <v>621.62</v>
      </c>
      <c r="C966">
        <v>621.70000000000005</v>
      </c>
      <c r="D966">
        <v>615.26</v>
      </c>
      <c r="E966">
        <f t="shared" si="15"/>
        <v>7.4113284783601987E-3</v>
      </c>
    </row>
    <row r="967" spans="1:5" x14ac:dyDescent="0.25">
      <c r="A967" s="1">
        <v>35093</v>
      </c>
      <c r="B967">
        <v>624.22</v>
      </c>
      <c r="C967">
        <v>624.22</v>
      </c>
      <c r="D967">
        <v>621.41999999999996</v>
      </c>
      <c r="E967">
        <f t="shared" si="15"/>
        <v>4.1738967678652929E-3</v>
      </c>
    </row>
    <row r="968" spans="1:5" x14ac:dyDescent="0.25">
      <c r="A968" s="1">
        <v>35094</v>
      </c>
      <c r="B968">
        <v>630.15</v>
      </c>
      <c r="C968">
        <v>630.29</v>
      </c>
      <c r="D968">
        <v>624.22</v>
      </c>
      <c r="E968">
        <f t="shared" si="15"/>
        <v>9.4550159476279542E-3</v>
      </c>
    </row>
    <row r="969" spans="1:5" x14ac:dyDescent="0.25">
      <c r="A969" s="1">
        <v>35095</v>
      </c>
      <c r="B969">
        <v>636.02</v>
      </c>
      <c r="C969">
        <v>636.17999999999995</v>
      </c>
      <c r="D969">
        <v>629.48</v>
      </c>
      <c r="E969">
        <f t="shared" si="15"/>
        <v>9.2721231030698514E-3</v>
      </c>
    </row>
    <row r="970" spans="1:5" x14ac:dyDescent="0.25">
      <c r="A970" s="1">
        <v>35096</v>
      </c>
      <c r="B970">
        <v>638.46</v>
      </c>
      <c r="C970">
        <v>638.46</v>
      </c>
      <c r="D970">
        <v>634.54</v>
      </c>
      <c r="E970">
        <f t="shared" si="15"/>
        <v>3.8290172951246713E-3</v>
      </c>
    </row>
    <row r="971" spans="1:5" x14ac:dyDescent="0.25">
      <c r="A971" s="1">
        <v>35097</v>
      </c>
      <c r="B971">
        <v>635.84</v>
      </c>
      <c r="C971">
        <v>639.26</v>
      </c>
      <c r="D971">
        <v>634.29</v>
      </c>
      <c r="E971">
        <f t="shared" si="15"/>
        <v>-4.1120673182431676E-3</v>
      </c>
    </row>
    <row r="972" spans="1:5" x14ac:dyDescent="0.25">
      <c r="A972" s="1">
        <v>35100</v>
      </c>
      <c r="B972">
        <v>641.42999999999995</v>
      </c>
      <c r="C972">
        <v>641.42999999999995</v>
      </c>
      <c r="D972">
        <v>633.71</v>
      </c>
      <c r="E972">
        <f t="shared" si="15"/>
        <v>8.7530994865465932E-3</v>
      </c>
    </row>
    <row r="973" spans="1:5" x14ac:dyDescent="0.25">
      <c r="A973" s="1">
        <v>35101</v>
      </c>
      <c r="B973">
        <v>646.33000000000004</v>
      </c>
      <c r="C973">
        <v>646.66999999999996</v>
      </c>
      <c r="D973">
        <v>639.67999999999995</v>
      </c>
      <c r="E973">
        <f t="shared" si="15"/>
        <v>7.610150413668448E-3</v>
      </c>
    </row>
    <row r="974" spans="1:5" x14ac:dyDescent="0.25">
      <c r="A974" s="1">
        <v>35102</v>
      </c>
      <c r="B974">
        <v>649.92999999999995</v>
      </c>
      <c r="C974">
        <v>649.92999999999995</v>
      </c>
      <c r="D974">
        <v>645.59</v>
      </c>
      <c r="E974">
        <f t="shared" si="15"/>
        <v>5.5544555190902446E-3</v>
      </c>
    </row>
    <row r="975" spans="1:5" x14ac:dyDescent="0.25">
      <c r="A975" s="1">
        <v>35103</v>
      </c>
      <c r="B975">
        <v>656.07</v>
      </c>
      <c r="C975">
        <v>656.54</v>
      </c>
      <c r="D975">
        <v>647.92999999999995</v>
      </c>
      <c r="E975">
        <f t="shared" si="15"/>
        <v>9.4028257855840094E-3</v>
      </c>
    </row>
    <row r="976" spans="1:5" x14ac:dyDescent="0.25">
      <c r="A976" s="1">
        <v>35104</v>
      </c>
      <c r="B976">
        <v>656.37</v>
      </c>
      <c r="C976">
        <v>661.08</v>
      </c>
      <c r="D976">
        <v>653.64</v>
      </c>
      <c r="E976">
        <f t="shared" si="15"/>
        <v>4.5716376401954637E-4</v>
      </c>
    </row>
    <row r="977" spans="1:5" x14ac:dyDescent="0.25">
      <c r="A977" s="1">
        <v>35107</v>
      </c>
      <c r="B977">
        <v>661.45</v>
      </c>
      <c r="C977">
        <v>662.95</v>
      </c>
      <c r="D977">
        <v>656.34</v>
      </c>
      <c r="E977">
        <f t="shared" si="15"/>
        <v>7.709740576028001E-3</v>
      </c>
    </row>
    <row r="978" spans="1:5" x14ac:dyDescent="0.25">
      <c r="A978" s="1">
        <v>35108</v>
      </c>
      <c r="B978">
        <v>660.51</v>
      </c>
      <c r="C978">
        <v>664.23</v>
      </c>
      <c r="D978">
        <v>657.92</v>
      </c>
      <c r="E978">
        <f t="shared" si="15"/>
        <v>-1.4221310151984043E-3</v>
      </c>
    </row>
    <row r="979" spans="1:5" x14ac:dyDescent="0.25">
      <c r="A979" s="1">
        <v>35109</v>
      </c>
      <c r="B979">
        <v>655.58</v>
      </c>
      <c r="C979">
        <v>661.53</v>
      </c>
      <c r="D979">
        <v>654.36</v>
      </c>
      <c r="E979">
        <f t="shared" si="15"/>
        <v>-7.4919238951913682E-3</v>
      </c>
    </row>
    <row r="980" spans="1:5" x14ac:dyDescent="0.25">
      <c r="A980" s="1">
        <v>35110</v>
      </c>
      <c r="B980">
        <v>651.32000000000005</v>
      </c>
      <c r="C980">
        <v>656.84</v>
      </c>
      <c r="D980">
        <v>651.15</v>
      </c>
      <c r="E980">
        <f t="shared" si="15"/>
        <v>-6.5192671019799232E-3</v>
      </c>
    </row>
    <row r="981" spans="1:5" x14ac:dyDescent="0.25">
      <c r="A981" s="1">
        <v>35111</v>
      </c>
      <c r="B981">
        <v>647.98</v>
      </c>
      <c r="C981">
        <v>651.41999999999996</v>
      </c>
      <c r="D981">
        <v>646.99</v>
      </c>
      <c r="E981">
        <f t="shared" si="15"/>
        <v>-5.1412412175848134E-3</v>
      </c>
    </row>
    <row r="982" spans="1:5" x14ac:dyDescent="0.25">
      <c r="A982" s="1">
        <v>35115</v>
      </c>
      <c r="B982">
        <v>640.65</v>
      </c>
      <c r="C982">
        <v>647.98</v>
      </c>
      <c r="D982">
        <v>638.79</v>
      </c>
      <c r="E982">
        <f t="shared" si="15"/>
        <v>-1.1376545722849539E-2</v>
      </c>
    </row>
    <row r="983" spans="1:5" x14ac:dyDescent="0.25">
      <c r="A983" s="1">
        <v>35116</v>
      </c>
      <c r="B983">
        <v>648.1</v>
      </c>
      <c r="C983">
        <v>648.11</v>
      </c>
      <c r="D983">
        <v>640.65</v>
      </c>
      <c r="E983">
        <f t="shared" si="15"/>
        <v>1.1561719478085252E-2</v>
      </c>
    </row>
    <row r="984" spans="1:5" x14ac:dyDescent="0.25">
      <c r="A984" s="1">
        <v>35117</v>
      </c>
      <c r="B984">
        <v>658.86</v>
      </c>
      <c r="C984">
        <v>659.75</v>
      </c>
      <c r="D984">
        <v>648.1</v>
      </c>
      <c r="E984">
        <f t="shared" si="15"/>
        <v>1.646606340400655E-2</v>
      </c>
    </row>
    <row r="985" spans="1:5" x14ac:dyDescent="0.25">
      <c r="A985" s="1">
        <v>35118</v>
      </c>
      <c r="B985">
        <v>659.08</v>
      </c>
      <c r="C985">
        <v>663</v>
      </c>
      <c r="D985">
        <v>652.25</v>
      </c>
      <c r="E985">
        <f t="shared" si="15"/>
        <v>3.3385435155387468E-4</v>
      </c>
    </row>
    <row r="986" spans="1:5" x14ac:dyDescent="0.25">
      <c r="A986" s="1">
        <v>35121</v>
      </c>
      <c r="B986">
        <v>650.46</v>
      </c>
      <c r="C986">
        <v>659.08</v>
      </c>
      <c r="D986">
        <v>650.16</v>
      </c>
      <c r="E986">
        <f t="shared" si="15"/>
        <v>-1.3165118287975312E-2</v>
      </c>
    </row>
    <row r="987" spans="1:5" x14ac:dyDescent="0.25">
      <c r="A987" s="1">
        <v>35122</v>
      </c>
      <c r="B987">
        <v>647.24</v>
      </c>
      <c r="C987">
        <v>650.62</v>
      </c>
      <c r="D987">
        <v>643.87</v>
      </c>
      <c r="E987">
        <f t="shared" si="15"/>
        <v>-4.9626363696481492E-3</v>
      </c>
    </row>
    <row r="988" spans="1:5" x14ac:dyDescent="0.25">
      <c r="A988" s="1">
        <v>35123</v>
      </c>
      <c r="B988">
        <v>644.75</v>
      </c>
      <c r="C988">
        <v>654.39</v>
      </c>
      <c r="D988">
        <v>643.99</v>
      </c>
      <c r="E988">
        <f t="shared" si="15"/>
        <v>-3.8545237701531352E-3</v>
      </c>
    </row>
    <row r="989" spans="1:5" x14ac:dyDescent="0.25">
      <c r="A989" s="1">
        <v>35124</v>
      </c>
      <c r="B989">
        <v>640.42999999999995</v>
      </c>
      <c r="C989">
        <v>646.95000000000005</v>
      </c>
      <c r="D989">
        <v>639.01</v>
      </c>
      <c r="E989">
        <f t="shared" si="15"/>
        <v>-6.7228190146970982E-3</v>
      </c>
    </row>
    <row r="990" spans="1:5" x14ac:dyDescent="0.25">
      <c r="A990" s="1">
        <v>35125</v>
      </c>
      <c r="B990">
        <v>644.37</v>
      </c>
      <c r="C990">
        <v>644.38</v>
      </c>
      <c r="D990">
        <v>635</v>
      </c>
      <c r="E990">
        <f t="shared" si="15"/>
        <v>6.1332695375245702E-3</v>
      </c>
    </row>
    <row r="991" spans="1:5" x14ac:dyDescent="0.25">
      <c r="A991" s="1">
        <v>35128</v>
      </c>
      <c r="B991">
        <v>650.80999999999995</v>
      </c>
      <c r="C991">
        <v>653.54</v>
      </c>
      <c r="D991">
        <v>644.37</v>
      </c>
      <c r="E991">
        <f t="shared" si="15"/>
        <v>9.9446456462990301E-3</v>
      </c>
    </row>
    <row r="992" spans="1:5" x14ac:dyDescent="0.25">
      <c r="A992" s="1">
        <v>35129</v>
      </c>
      <c r="B992">
        <v>655.79</v>
      </c>
      <c r="C992">
        <v>655.8</v>
      </c>
      <c r="D992">
        <v>648.77</v>
      </c>
      <c r="E992">
        <f t="shared" si="15"/>
        <v>7.6228748123191832E-3</v>
      </c>
    </row>
    <row r="993" spans="1:5" x14ac:dyDescent="0.25">
      <c r="A993" s="1">
        <v>35130</v>
      </c>
      <c r="B993">
        <v>652</v>
      </c>
      <c r="C993">
        <v>656.97</v>
      </c>
      <c r="D993">
        <v>651.61</v>
      </c>
      <c r="E993">
        <f t="shared" si="15"/>
        <v>-5.7960538162469431E-3</v>
      </c>
    </row>
    <row r="994" spans="1:5" x14ac:dyDescent="0.25">
      <c r="A994" s="1">
        <v>35131</v>
      </c>
      <c r="B994">
        <v>653.65</v>
      </c>
      <c r="C994">
        <v>653.65</v>
      </c>
      <c r="D994">
        <v>649.54</v>
      </c>
      <c r="E994">
        <f t="shared" si="15"/>
        <v>2.5274780812161771E-3</v>
      </c>
    </row>
    <row r="995" spans="1:5" x14ac:dyDescent="0.25">
      <c r="A995" s="1">
        <v>35132</v>
      </c>
      <c r="B995">
        <v>633.5</v>
      </c>
      <c r="C995">
        <v>653.65</v>
      </c>
      <c r="D995">
        <v>627.63</v>
      </c>
      <c r="E995">
        <f t="shared" si="15"/>
        <v>-3.1312040246675277E-2</v>
      </c>
    </row>
    <row r="996" spans="1:5" x14ac:dyDescent="0.25">
      <c r="A996" s="1">
        <v>35135</v>
      </c>
      <c r="B996">
        <v>640.02</v>
      </c>
      <c r="C996">
        <v>640.41</v>
      </c>
      <c r="D996">
        <v>629.95000000000005</v>
      </c>
      <c r="E996">
        <f t="shared" si="15"/>
        <v>1.0239426104252585E-2</v>
      </c>
    </row>
    <row r="997" spans="1:5" x14ac:dyDescent="0.25">
      <c r="A997" s="1">
        <v>35136</v>
      </c>
      <c r="B997">
        <v>637.09</v>
      </c>
      <c r="C997">
        <v>640.02</v>
      </c>
      <c r="D997">
        <v>628.82000000000005</v>
      </c>
      <c r="E997">
        <f t="shared" si="15"/>
        <v>-4.5884929892469105E-3</v>
      </c>
    </row>
    <row r="998" spans="1:5" x14ac:dyDescent="0.25">
      <c r="A998" s="1">
        <v>35137</v>
      </c>
      <c r="B998">
        <v>638.54999999999995</v>
      </c>
      <c r="C998">
        <v>640.52</v>
      </c>
      <c r="D998">
        <v>635.19000000000005</v>
      </c>
      <c r="E998">
        <f t="shared" si="15"/>
        <v>2.2890480660714011E-3</v>
      </c>
    </row>
    <row r="999" spans="1:5" x14ac:dyDescent="0.25">
      <c r="A999" s="1">
        <v>35138</v>
      </c>
      <c r="B999">
        <v>640.87</v>
      </c>
      <c r="C999">
        <v>644.16999999999996</v>
      </c>
      <c r="D999">
        <v>638.54999999999995</v>
      </c>
      <c r="E999">
        <f t="shared" si="15"/>
        <v>3.62664729772834E-3</v>
      </c>
    </row>
    <row r="1000" spans="1:5" x14ac:dyDescent="0.25">
      <c r="A1000" s="1">
        <v>35139</v>
      </c>
      <c r="B1000">
        <v>641.42999999999995</v>
      </c>
      <c r="C1000">
        <v>642.87</v>
      </c>
      <c r="D1000">
        <v>638.35</v>
      </c>
      <c r="E1000">
        <f t="shared" si="15"/>
        <v>8.7343060999933231E-4</v>
      </c>
    </row>
    <row r="1001" spans="1:5" x14ac:dyDescent="0.25">
      <c r="A1001" s="1">
        <v>35142</v>
      </c>
      <c r="B1001">
        <v>652.65</v>
      </c>
      <c r="C1001">
        <v>652.65</v>
      </c>
      <c r="D1001">
        <v>641.42999999999995</v>
      </c>
      <c r="E1001">
        <f t="shared" si="15"/>
        <v>1.7340938984800092E-2</v>
      </c>
    </row>
    <row r="1002" spans="1:5" x14ac:dyDescent="0.25">
      <c r="A1002" s="1">
        <v>35143</v>
      </c>
      <c r="B1002">
        <v>651.69000000000005</v>
      </c>
      <c r="C1002">
        <v>656.18</v>
      </c>
      <c r="D1002">
        <v>649.79999999999995</v>
      </c>
      <c r="E1002">
        <f t="shared" si="15"/>
        <v>-1.4720090978499213E-3</v>
      </c>
    </row>
    <row r="1003" spans="1:5" x14ac:dyDescent="0.25">
      <c r="A1003" s="1">
        <v>35144</v>
      </c>
      <c r="B1003">
        <v>649.98</v>
      </c>
      <c r="C1003">
        <v>653.13</v>
      </c>
      <c r="D1003">
        <v>645.57000000000005</v>
      </c>
      <c r="E1003">
        <f t="shared" si="15"/>
        <v>-2.6273955514177203E-3</v>
      </c>
    </row>
    <row r="1004" spans="1:5" x14ac:dyDescent="0.25">
      <c r="A1004" s="1">
        <v>35145</v>
      </c>
      <c r="B1004">
        <v>649.19000000000005</v>
      </c>
      <c r="C1004">
        <v>651.54</v>
      </c>
      <c r="D1004">
        <v>648.1</v>
      </c>
      <c r="E1004">
        <f t="shared" si="15"/>
        <v>-1.2161612373602182E-3</v>
      </c>
    </row>
    <row r="1005" spans="1:5" x14ac:dyDescent="0.25">
      <c r="A1005" s="1">
        <v>35146</v>
      </c>
      <c r="B1005">
        <v>650.62</v>
      </c>
      <c r="C1005">
        <v>652.08000000000004</v>
      </c>
      <c r="D1005">
        <v>649.19000000000005</v>
      </c>
      <c r="E1005">
        <f t="shared" si="15"/>
        <v>2.2003224731856489E-3</v>
      </c>
    </row>
    <row r="1006" spans="1:5" x14ac:dyDescent="0.25">
      <c r="A1006" s="1">
        <v>35149</v>
      </c>
      <c r="B1006">
        <v>650.04</v>
      </c>
      <c r="C1006">
        <v>655.5</v>
      </c>
      <c r="D1006">
        <v>648.82000000000005</v>
      </c>
      <c r="E1006">
        <f t="shared" si="15"/>
        <v>-8.9185496354867041E-4</v>
      </c>
    </row>
    <row r="1007" spans="1:5" x14ac:dyDescent="0.25">
      <c r="A1007" s="1">
        <v>35150</v>
      </c>
      <c r="B1007">
        <v>652.97</v>
      </c>
      <c r="C1007">
        <v>654.30999999999995</v>
      </c>
      <c r="D1007">
        <v>648.15</v>
      </c>
      <c r="E1007">
        <f t="shared" si="15"/>
        <v>4.497286956221788E-3</v>
      </c>
    </row>
    <row r="1008" spans="1:5" x14ac:dyDescent="0.25">
      <c r="A1008" s="1">
        <v>35151</v>
      </c>
      <c r="B1008">
        <v>648.91</v>
      </c>
      <c r="C1008">
        <v>653.94000000000005</v>
      </c>
      <c r="D1008">
        <v>647.6</v>
      </c>
      <c r="E1008">
        <f t="shared" si="15"/>
        <v>-6.2371542106280202E-3</v>
      </c>
    </row>
    <row r="1009" spans="1:5" x14ac:dyDescent="0.25">
      <c r="A1009" s="1">
        <v>35152</v>
      </c>
      <c r="B1009">
        <v>648.94000000000005</v>
      </c>
      <c r="C1009">
        <v>649.58000000000004</v>
      </c>
      <c r="D1009">
        <v>646.36</v>
      </c>
      <c r="E1009">
        <f t="shared" si="15"/>
        <v>4.6230303972536056E-5</v>
      </c>
    </row>
    <row r="1010" spans="1:5" x14ac:dyDescent="0.25">
      <c r="A1010" s="1">
        <v>35153</v>
      </c>
      <c r="B1010">
        <v>645.5</v>
      </c>
      <c r="C1010">
        <v>650.96</v>
      </c>
      <c r="D1010">
        <v>644.89</v>
      </c>
      <c r="E1010">
        <f t="shared" si="15"/>
        <v>-5.31505222067698E-3</v>
      </c>
    </row>
    <row r="1011" spans="1:5" x14ac:dyDescent="0.25">
      <c r="A1011" s="1">
        <v>35156</v>
      </c>
      <c r="B1011">
        <v>653.73</v>
      </c>
      <c r="C1011">
        <v>653.87</v>
      </c>
      <c r="D1011">
        <v>645.5</v>
      </c>
      <c r="E1011">
        <f t="shared" si="15"/>
        <v>1.266921189024257E-2</v>
      </c>
    </row>
    <row r="1012" spans="1:5" x14ac:dyDescent="0.25">
      <c r="A1012" s="1">
        <v>35157</v>
      </c>
      <c r="B1012">
        <v>655.26</v>
      </c>
      <c r="C1012">
        <v>655.27</v>
      </c>
      <c r="D1012">
        <v>652.80999999999995</v>
      </c>
      <c r="E1012">
        <f t="shared" si="15"/>
        <v>2.3376812607522343E-3</v>
      </c>
    </row>
    <row r="1013" spans="1:5" x14ac:dyDescent="0.25">
      <c r="A1013" s="1">
        <v>35158</v>
      </c>
      <c r="B1013">
        <v>655.88</v>
      </c>
      <c r="C1013">
        <v>655.89</v>
      </c>
      <c r="D1013">
        <v>651.80999999999995</v>
      </c>
      <c r="E1013">
        <f t="shared" si="15"/>
        <v>9.4574194397559891E-4</v>
      </c>
    </row>
    <row r="1014" spans="1:5" x14ac:dyDescent="0.25">
      <c r="A1014" s="1">
        <v>35159</v>
      </c>
      <c r="B1014">
        <v>655.86</v>
      </c>
      <c r="C1014">
        <v>656.68</v>
      </c>
      <c r="D1014">
        <v>654.89</v>
      </c>
      <c r="E1014">
        <f t="shared" si="15"/>
        <v>-3.049384786857856E-5</v>
      </c>
    </row>
    <row r="1015" spans="1:5" x14ac:dyDescent="0.25">
      <c r="A1015" s="1">
        <v>35163</v>
      </c>
      <c r="B1015">
        <v>644.24</v>
      </c>
      <c r="C1015">
        <v>655.86</v>
      </c>
      <c r="D1015">
        <v>638.04</v>
      </c>
      <c r="E1015">
        <f t="shared" si="15"/>
        <v>-1.7876024046509616E-2</v>
      </c>
    </row>
    <row r="1016" spans="1:5" x14ac:dyDescent="0.25">
      <c r="A1016" s="1">
        <v>35164</v>
      </c>
      <c r="B1016">
        <v>642.19000000000005</v>
      </c>
      <c r="C1016">
        <v>646.33000000000004</v>
      </c>
      <c r="D1016">
        <v>640.84</v>
      </c>
      <c r="E1016">
        <f t="shared" si="15"/>
        <v>-3.1871174261738542E-3</v>
      </c>
    </row>
    <row r="1017" spans="1:5" x14ac:dyDescent="0.25">
      <c r="A1017" s="1">
        <v>35165</v>
      </c>
      <c r="B1017">
        <v>633.5</v>
      </c>
      <c r="C1017">
        <v>642.78</v>
      </c>
      <c r="D1017">
        <v>631.76</v>
      </c>
      <c r="E1017">
        <f t="shared" si="15"/>
        <v>-1.362421029992191E-2</v>
      </c>
    </row>
    <row r="1018" spans="1:5" x14ac:dyDescent="0.25">
      <c r="A1018" s="1">
        <v>35166</v>
      </c>
      <c r="B1018">
        <v>631.17999999999995</v>
      </c>
      <c r="C1018">
        <v>635.26</v>
      </c>
      <c r="D1018">
        <v>624.14</v>
      </c>
      <c r="E1018">
        <f t="shared" si="15"/>
        <v>-3.6689164096045486E-3</v>
      </c>
    </row>
    <row r="1019" spans="1:5" x14ac:dyDescent="0.25">
      <c r="A1019" s="1">
        <v>35167</v>
      </c>
      <c r="B1019">
        <v>636.71</v>
      </c>
      <c r="C1019">
        <v>637.14</v>
      </c>
      <c r="D1019">
        <v>631.17999999999995</v>
      </c>
      <c r="E1019">
        <f t="shared" si="15"/>
        <v>8.7232095320328371E-3</v>
      </c>
    </row>
    <row r="1020" spans="1:5" x14ac:dyDescent="0.25">
      <c r="A1020" s="1">
        <v>35170</v>
      </c>
      <c r="B1020">
        <v>642.49</v>
      </c>
      <c r="C1020">
        <v>642.49</v>
      </c>
      <c r="D1020">
        <v>636.71</v>
      </c>
      <c r="E1020">
        <f t="shared" si="15"/>
        <v>9.036959562294963E-3</v>
      </c>
    </row>
    <row r="1021" spans="1:5" x14ac:dyDescent="0.25">
      <c r="A1021" s="1">
        <v>35171</v>
      </c>
      <c r="B1021">
        <v>645</v>
      </c>
      <c r="C1021">
        <v>645.57000000000005</v>
      </c>
      <c r="D1021">
        <v>642.15</v>
      </c>
      <c r="E1021">
        <f t="shared" si="15"/>
        <v>3.8990643498556109E-3</v>
      </c>
    </row>
    <row r="1022" spans="1:5" x14ac:dyDescent="0.25">
      <c r="A1022" s="1">
        <v>35172</v>
      </c>
      <c r="B1022">
        <v>641.61</v>
      </c>
      <c r="C1022">
        <v>645</v>
      </c>
      <c r="D1022">
        <v>638.71</v>
      </c>
      <c r="E1022">
        <f t="shared" si="15"/>
        <v>-5.2696743300160373E-3</v>
      </c>
    </row>
    <row r="1023" spans="1:5" x14ac:dyDescent="0.25">
      <c r="A1023" s="1">
        <v>35173</v>
      </c>
      <c r="B1023">
        <v>643.61</v>
      </c>
      <c r="C1023">
        <v>644.66</v>
      </c>
      <c r="D1023">
        <v>640.76</v>
      </c>
      <c r="E1023">
        <f t="shared" si="15"/>
        <v>3.1123101327587715E-3</v>
      </c>
    </row>
    <row r="1024" spans="1:5" x14ac:dyDescent="0.25">
      <c r="A1024" s="1">
        <v>35174</v>
      </c>
      <c r="B1024">
        <v>645.07000000000005</v>
      </c>
      <c r="C1024">
        <v>647.32000000000005</v>
      </c>
      <c r="D1024">
        <v>643.61</v>
      </c>
      <c r="E1024">
        <f t="shared" si="15"/>
        <v>2.2658854403970691E-3</v>
      </c>
    </row>
    <row r="1025" spans="1:5" x14ac:dyDescent="0.25">
      <c r="A1025" s="1">
        <v>35177</v>
      </c>
      <c r="B1025">
        <v>647.89</v>
      </c>
      <c r="C1025">
        <v>650.91</v>
      </c>
      <c r="D1025">
        <v>645.07000000000005</v>
      </c>
      <c r="E1025">
        <f t="shared" si="15"/>
        <v>4.3620908172565193E-3</v>
      </c>
    </row>
    <row r="1026" spans="1:5" x14ac:dyDescent="0.25">
      <c r="A1026" s="1">
        <v>35178</v>
      </c>
      <c r="B1026">
        <v>651.58000000000004</v>
      </c>
      <c r="C1026">
        <v>651.59</v>
      </c>
      <c r="D1026">
        <v>647.70000000000005</v>
      </c>
      <c r="E1026">
        <f t="shared" si="15"/>
        <v>5.6792537235580871E-3</v>
      </c>
    </row>
    <row r="1027" spans="1:5" x14ac:dyDescent="0.25">
      <c r="A1027" s="1">
        <v>35179</v>
      </c>
      <c r="B1027">
        <v>650.16999999999996</v>
      </c>
      <c r="C1027">
        <v>653.37</v>
      </c>
      <c r="D1027">
        <v>648.25</v>
      </c>
      <c r="E1027">
        <f t="shared" si="15"/>
        <v>-2.1663154237271426E-3</v>
      </c>
    </row>
    <row r="1028" spans="1:5" x14ac:dyDescent="0.25">
      <c r="A1028" s="1">
        <v>35180</v>
      </c>
      <c r="B1028">
        <v>652.87</v>
      </c>
      <c r="C1028">
        <v>654.17999999999995</v>
      </c>
      <c r="D1028">
        <v>647.05999999999995</v>
      </c>
      <c r="E1028">
        <f t="shared" ref="E1028:E1091" si="16">LN(B1028/B1027)</f>
        <v>4.1441611372867154E-3</v>
      </c>
    </row>
    <row r="1029" spans="1:5" x14ac:dyDescent="0.25">
      <c r="A1029" s="1">
        <v>35181</v>
      </c>
      <c r="B1029">
        <v>653.46</v>
      </c>
      <c r="C1029">
        <v>656.43</v>
      </c>
      <c r="D1029">
        <v>651.96</v>
      </c>
      <c r="E1029">
        <f t="shared" si="16"/>
        <v>9.0329402236344163E-4</v>
      </c>
    </row>
    <row r="1030" spans="1:5" x14ac:dyDescent="0.25">
      <c r="A1030" s="1">
        <v>35184</v>
      </c>
      <c r="B1030">
        <v>654.16</v>
      </c>
      <c r="C1030">
        <v>654.71</v>
      </c>
      <c r="D1030">
        <v>651.6</v>
      </c>
      <c r="E1030">
        <f t="shared" si="16"/>
        <v>1.0706475380717355E-3</v>
      </c>
    </row>
    <row r="1031" spans="1:5" x14ac:dyDescent="0.25">
      <c r="A1031" s="1">
        <v>35185</v>
      </c>
      <c r="B1031">
        <v>654.16999999999996</v>
      </c>
      <c r="C1031">
        <v>654.59</v>
      </c>
      <c r="D1031">
        <v>651.04999999999995</v>
      </c>
      <c r="E1031">
        <f t="shared" si="16"/>
        <v>1.5286663151109786E-5</v>
      </c>
    </row>
    <row r="1032" spans="1:5" x14ac:dyDescent="0.25">
      <c r="A1032" s="1">
        <v>35186</v>
      </c>
      <c r="B1032">
        <v>654.58000000000004</v>
      </c>
      <c r="C1032">
        <v>656.44</v>
      </c>
      <c r="D1032">
        <v>652.26</v>
      </c>
      <c r="E1032">
        <f t="shared" si="16"/>
        <v>6.2655207398320829E-4</v>
      </c>
    </row>
    <row r="1033" spans="1:5" x14ac:dyDescent="0.25">
      <c r="A1033" s="1">
        <v>35187</v>
      </c>
      <c r="B1033">
        <v>643.38</v>
      </c>
      <c r="C1033">
        <v>654.58000000000004</v>
      </c>
      <c r="D1033">
        <v>642.13</v>
      </c>
      <c r="E1033">
        <f t="shared" si="16"/>
        <v>-1.7258279130746734E-2</v>
      </c>
    </row>
    <row r="1034" spans="1:5" x14ac:dyDescent="0.25">
      <c r="A1034" s="1">
        <v>35188</v>
      </c>
      <c r="B1034">
        <v>641.63</v>
      </c>
      <c r="C1034">
        <v>648.45000000000005</v>
      </c>
      <c r="D1034">
        <v>640.23</v>
      </c>
      <c r="E1034">
        <f t="shared" si="16"/>
        <v>-2.7237158961924495E-3</v>
      </c>
    </row>
    <row r="1035" spans="1:5" x14ac:dyDescent="0.25">
      <c r="A1035" s="1">
        <v>35191</v>
      </c>
      <c r="B1035">
        <v>640.80999999999995</v>
      </c>
      <c r="C1035">
        <v>644.64</v>
      </c>
      <c r="D1035">
        <v>636.19000000000005</v>
      </c>
      <c r="E1035">
        <f t="shared" si="16"/>
        <v>-1.2788124383982793E-3</v>
      </c>
    </row>
    <row r="1036" spans="1:5" x14ac:dyDescent="0.25">
      <c r="A1036" s="1">
        <v>35192</v>
      </c>
      <c r="B1036">
        <v>638.26</v>
      </c>
      <c r="C1036">
        <v>641.4</v>
      </c>
      <c r="D1036">
        <v>636.96</v>
      </c>
      <c r="E1036">
        <f t="shared" si="16"/>
        <v>-3.9872772849098544E-3</v>
      </c>
    </row>
    <row r="1037" spans="1:5" x14ac:dyDescent="0.25">
      <c r="A1037" s="1">
        <v>35193</v>
      </c>
      <c r="B1037">
        <v>644.77</v>
      </c>
      <c r="C1037">
        <v>644.79</v>
      </c>
      <c r="D1037">
        <v>630.07000000000005</v>
      </c>
      <c r="E1037">
        <f t="shared" si="16"/>
        <v>1.014794021484886E-2</v>
      </c>
    </row>
    <row r="1038" spans="1:5" x14ac:dyDescent="0.25">
      <c r="A1038" s="1">
        <v>35194</v>
      </c>
      <c r="B1038">
        <v>645.44000000000005</v>
      </c>
      <c r="C1038">
        <v>647.95000000000005</v>
      </c>
      <c r="D1038">
        <v>643.17999999999995</v>
      </c>
      <c r="E1038">
        <f t="shared" si="16"/>
        <v>1.0385907103895747E-3</v>
      </c>
    </row>
    <row r="1039" spans="1:5" x14ac:dyDescent="0.25">
      <c r="A1039" s="1">
        <v>35195</v>
      </c>
      <c r="B1039">
        <v>652.09</v>
      </c>
      <c r="C1039">
        <v>653</v>
      </c>
      <c r="D1039">
        <v>645.44000000000005</v>
      </c>
      <c r="E1039">
        <f t="shared" si="16"/>
        <v>1.0250334444418146E-2</v>
      </c>
    </row>
    <row r="1040" spans="1:5" x14ac:dyDescent="0.25">
      <c r="A1040" s="1">
        <v>35198</v>
      </c>
      <c r="B1040">
        <v>661.51</v>
      </c>
      <c r="C1040">
        <v>662.16</v>
      </c>
      <c r="D1040">
        <v>652.09</v>
      </c>
      <c r="E1040">
        <f t="shared" si="16"/>
        <v>1.4342511388456452E-2</v>
      </c>
    </row>
    <row r="1041" spans="1:5" x14ac:dyDescent="0.25">
      <c r="A1041" s="1">
        <v>35199</v>
      </c>
      <c r="B1041">
        <v>665.6</v>
      </c>
      <c r="C1041">
        <v>666.96</v>
      </c>
      <c r="D1041">
        <v>661.51</v>
      </c>
      <c r="E1041">
        <f t="shared" si="16"/>
        <v>6.163788908277206E-3</v>
      </c>
    </row>
    <row r="1042" spans="1:5" x14ac:dyDescent="0.25">
      <c r="A1042" s="1">
        <v>35200</v>
      </c>
      <c r="B1042">
        <v>665.42</v>
      </c>
      <c r="C1042">
        <v>669.82</v>
      </c>
      <c r="D1042">
        <v>664.46</v>
      </c>
      <c r="E1042">
        <f t="shared" si="16"/>
        <v>-2.704692658222195E-4</v>
      </c>
    </row>
    <row r="1043" spans="1:5" x14ac:dyDescent="0.25">
      <c r="A1043" s="1">
        <v>35201</v>
      </c>
      <c r="B1043">
        <v>664.85</v>
      </c>
      <c r="C1043">
        <v>667.11</v>
      </c>
      <c r="D1043">
        <v>662.79</v>
      </c>
      <c r="E1043">
        <f t="shared" si="16"/>
        <v>-8.5696893846170824E-4</v>
      </c>
    </row>
    <row r="1044" spans="1:5" x14ac:dyDescent="0.25">
      <c r="A1044" s="1">
        <v>35202</v>
      </c>
      <c r="B1044">
        <v>668.91</v>
      </c>
      <c r="C1044">
        <v>669.84</v>
      </c>
      <c r="D1044">
        <v>664.85</v>
      </c>
      <c r="E1044">
        <f t="shared" si="16"/>
        <v>6.0880706276739026E-3</v>
      </c>
    </row>
    <row r="1045" spans="1:5" x14ac:dyDescent="0.25">
      <c r="A1045" s="1">
        <v>35205</v>
      </c>
      <c r="B1045">
        <v>673.15</v>
      </c>
      <c r="C1045">
        <v>673.66</v>
      </c>
      <c r="D1045">
        <v>667.64</v>
      </c>
      <c r="E1045">
        <f t="shared" si="16"/>
        <v>6.3186654948548535E-3</v>
      </c>
    </row>
    <row r="1046" spans="1:5" x14ac:dyDescent="0.25">
      <c r="A1046" s="1">
        <v>35206</v>
      </c>
      <c r="B1046">
        <v>672.76</v>
      </c>
      <c r="C1046">
        <v>675.56</v>
      </c>
      <c r="D1046">
        <v>672.26</v>
      </c>
      <c r="E1046">
        <f t="shared" si="16"/>
        <v>-5.7953356601167093E-4</v>
      </c>
    </row>
    <row r="1047" spans="1:5" x14ac:dyDescent="0.25">
      <c r="A1047" s="1">
        <v>35207</v>
      </c>
      <c r="B1047">
        <v>678.42</v>
      </c>
      <c r="C1047">
        <v>678.42</v>
      </c>
      <c r="D1047">
        <v>671.23</v>
      </c>
      <c r="E1047">
        <f t="shared" si="16"/>
        <v>8.3779113159766026E-3</v>
      </c>
    </row>
    <row r="1048" spans="1:5" x14ac:dyDescent="0.25">
      <c r="A1048" s="1">
        <v>35208</v>
      </c>
      <c r="B1048">
        <v>676</v>
      </c>
      <c r="C1048">
        <v>681.1</v>
      </c>
      <c r="D1048">
        <v>673.45</v>
      </c>
      <c r="E1048">
        <f t="shared" si="16"/>
        <v>-3.5734891322445773E-3</v>
      </c>
    </row>
    <row r="1049" spans="1:5" x14ac:dyDescent="0.25">
      <c r="A1049" s="1">
        <v>35209</v>
      </c>
      <c r="B1049">
        <v>678.51</v>
      </c>
      <c r="C1049">
        <v>679.72</v>
      </c>
      <c r="D1049">
        <v>676</v>
      </c>
      <c r="E1049">
        <f t="shared" si="16"/>
        <v>3.7061415168657564E-3</v>
      </c>
    </row>
    <row r="1050" spans="1:5" x14ac:dyDescent="0.25">
      <c r="A1050" s="1">
        <v>35213</v>
      </c>
      <c r="B1050">
        <v>672.23</v>
      </c>
      <c r="C1050">
        <v>679.98</v>
      </c>
      <c r="D1050">
        <v>671.52</v>
      </c>
      <c r="E1050">
        <f t="shared" si="16"/>
        <v>-9.2986736901629723E-3</v>
      </c>
    </row>
    <row r="1051" spans="1:5" x14ac:dyDescent="0.25">
      <c r="A1051" s="1">
        <v>35214</v>
      </c>
      <c r="B1051">
        <v>667.93</v>
      </c>
      <c r="C1051">
        <v>673.73</v>
      </c>
      <c r="D1051">
        <v>666.09</v>
      </c>
      <c r="E1051">
        <f t="shared" si="16"/>
        <v>-6.4171662430825066E-3</v>
      </c>
    </row>
    <row r="1052" spans="1:5" x14ac:dyDescent="0.25">
      <c r="A1052" s="1">
        <v>35215</v>
      </c>
      <c r="B1052">
        <v>671.7</v>
      </c>
      <c r="C1052">
        <v>673.51</v>
      </c>
      <c r="D1052">
        <v>664.56</v>
      </c>
      <c r="E1052">
        <f t="shared" si="16"/>
        <v>5.628434646234407E-3</v>
      </c>
    </row>
    <row r="1053" spans="1:5" x14ac:dyDescent="0.25">
      <c r="A1053" s="1">
        <v>35216</v>
      </c>
      <c r="B1053">
        <v>669.12</v>
      </c>
      <c r="C1053">
        <v>673.46</v>
      </c>
      <c r="D1053">
        <v>667</v>
      </c>
      <c r="E1053">
        <f t="shared" si="16"/>
        <v>-3.8483960325501726E-3</v>
      </c>
    </row>
    <row r="1054" spans="1:5" x14ac:dyDescent="0.25">
      <c r="A1054" s="1">
        <v>35219</v>
      </c>
      <c r="B1054">
        <v>667.68</v>
      </c>
      <c r="C1054">
        <v>669.12</v>
      </c>
      <c r="D1054">
        <v>665.19</v>
      </c>
      <c r="E1054">
        <f t="shared" si="16"/>
        <v>-2.1543993970263254E-3</v>
      </c>
    </row>
    <row r="1055" spans="1:5" x14ac:dyDescent="0.25">
      <c r="A1055" s="1">
        <v>35220</v>
      </c>
      <c r="B1055">
        <v>672.56</v>
      </c>
      <c r="C1055">
        <v>672.6</v>
      </c>
      <c r="D1055">
        <v>667.68</v>
      </c>
      <c r="E1055">
        <f t="shared" si="16"/>
        <v>7.2823099837990169E-3</v>
      </c>
    </row>
    <row r="1056" spans="1:5" x14ac:dyDescent="0.25">
      <c r="A1056" s="1">
        <v>35221</v>
      </c>
      <c r="B1056">
        <v>678.44</v>
      </c>
      <c r="C1056">
        <v>678.45</v>
      </c>
      <c r="D1056">
        <v>672.09</v>
      </c>
      <c r="E1056">
        <f t="shared" si="16"/>
        <v>8.7047181765971086E-3</v>
      </c>
    </row>
    <row r="1057" spans="1:5" x14ac:dyDescent="0.25">
      <c r="A1057" s="1">
        <v>35222</v>
      </c>
      <c r="B1057">
        <v>673.03</v>
      </c>
      <c r="C1057">
        <v>680.32</v>
      </c>
      <c r="D1057">
        <v>673.02</v>
      </c>
      <c r="E1057">
        <f t="shared" si="16"/>
        <v>-8.0061398293830958E-3</v>
      </c>
    </row>
    <row r="1058" spans="1:5" x14ac:dyDescent="0.25">
      <c r="A1058" s="1">
        <v>35223</v>
      </c>
      <c r="B1058">
        <v>673.31</v>
      </c>
      <c r="C1058">
        <v>673.31</v>
      </c>
      <c r="D1058">
        <v>662.48</v>
      </c>
      <c r="E1058">
        <f t="shared" si="16"/>
        <v>4.1594248709362507E-4</v>
      </c>
    </row>
    <row r="1059" spans="1:5" x14ac:dyDescent="0.25">
      <c r="A1059" s="1">
        <v>35226</v>
      </c>
      <c r="B1059">
        <v>672.16</v>
      </c>
      <c r="C1059">
        <v>673.61</v>
      </c>
      <c r="D1059">
        <v>670.15</v>
      </c>
      <c r="E1059">
        <f t="shared" si="16"/>
        <v>-1.7094402402770712E-3</v>
      </c>
    </row>
    <row r="1060" spans="1:5" x14ac:dyDescent="0.25">
      <c r="A1060" s="1">
        <v>35227</v>
      </c>
      <c r="B1060">
        <v>670.97</v>
      </c>
      <c r="C1060">
        <v>676.72</v>
      </c>
      <c r="D1060">
        <v>669.94</v>
      </c>
      <c r="E1060">
        <f t="shared" si="16"/>
        <v>-1.7719808378562141E-3</v>
      </c>
    </row>
    <row r="1061" spans="1:5" x14ac:dyDescent="0.25">
      <c r="A1061" s="1">
        <v>35228</v>
      </c>
      <c r="B1061">
        <v>669.04</v>
      </c>
      <c r="C1061">
        <v>673.67</v>
      </c>
      <c r="D1061">
        <v>668.77</v>
      </c>
      <c r="E1061">
        <f t="shared" si="16"/>
        <v>-2.880577509945411E-3</v>
      </c>
    </row>
    <row r="1062" spans="1:5" x14ac:dyDescent="0.25">
      <c r="A1062" s="1">
        <v>35229</v>
      </c>
      <c r="B1062">
        <v>667.92</v>
      </c>
      <c r="C1062">
        <v>670.54</v>
      </c>
      <c r="D1062">
        <v>665.49</v>
      </c>
      <c r="E1062">
        <f t="shared" si="16"/>
        <v>-1.6754431875253049E-3</v>
      </c>
    </row>
    <row r="1063" spans="1:5" x14ac:dyDescent="0.25">
      <c r="A1063" s="1">
        <v>35230</v>
      </c>
      <c r="B1063">
        <v>665.85</v>
      </c>
      <c r="C1063">
        <v>668.4</v>
      </c>
      <c r="D1063">
        <v>664.35</v>
      </c>
      <c r="E1063">
        <f t="shared" si="16"/>
        <v>-3.1039859375909962E-3</v>
      </c>
    </row>
    <row r="1064" spans="1:5" x14ac:dyDescent="0.25">
      <c r="A1064" s="1">
        <v>35233</v>
      </c>
      <c r="B1064">
        <v>665.16</v>
      </c>
      <c r="C1064">
        <v>668.27</v>
      </c>
      <c r="D1064">
        <v>664.09</v>
      </c>
      <c r="E1064">
        <f t="shared" si="16"/>
        <v>-1.0368067284403603E-3</v>
      </c>
    </row>
    <row r="1065" spans="1:5" x14ac:dyDescent="0.25">
      <c r="A1065" s="1">
        <v>35234</v>
      </c>
      <c r="B1065">
        <v>662.06</v>
      </c>
      <c r="C1065">
        <v>666.36</v>
      </c>
      <c r="D1065">
        <v>661.34</v>
      </c>
      <c r="E1065">
        <f t="shared" si="16"/>
        <v>-4.6714269486706145E-3</v>
      </c>
    </row>
    <row r="1066" spans="1:5" x14ac:dyDescent="0.25">
      <c r="A1066" s="1">
        <v>35235</v>
      </c>
      <c r="B1066">
        <v>661.96</v>
      </c>
      <c r="C1066">
        <v>665.62</v>
      </c>
      <c r="D1066">
        <v>661.21</v>
      </c>
      <c r="E1066">
        <f t="shared" si="16"/>
        <v>-1.510551203003553E-4</v>
      </c>
    </row>
    <row r="1067" spans="1:5" x14ac:dyDescent="0.25">
      <c r="A1067" s="1">
        <v>35236</v>
      </c>
      <c r="B1067">
        <v>662.1</v>
      </c>
      <c r="C1067">
        <v>664.96</v>
      </c>
      <c r="D1067">
        <v>658.75</v>
      </c>
      <c r="E1067">
        <f t="shared" si="16"/>
        <v>2.1147078005788206E-4</v>
      </c>
    </row>
    <row r="1068" spans="1:5" x14ac:dyDescent="0.25">
      <c r="A1068" s="1">
        <v>35237</v>
      </c>
      <c r="B1068">
        <v>666.84</v>
      </c>
      <c r="C1068">
        <v>666.84</v>
      </c>
      <c r="D1068">
        <v>662.1</v>
      </c>
      <c r="E1068">
        <f t="shared" si="16"/>
        <v>7.1335351490297589E-3</v>
      </c>
    </row>
    <row r="1069" spans="1:5" x14ac:dyDescent="0.25">
      <c r="A1069" s="1">
        <v>35240</v>
      </c>
      <c r="B1069">
        <v>668.85</v>
      </c>
      <c r="C1069">
        <v>671.07</v>
      </c>
      <c r="D1069">
        <v>666.84</v>
      </c>
      <c r="E1069">
        <f t="shared" si="16"/>
        <v>3.0096826617651076E-3</v>
      </c>
    </row>
    <row r="1070" spans="1:5" x14ac:dyDescent="0.25">
      <c r="A1070" s="1">
        <v>35241</v>
      </c>
      <c r="B1070">
        <v>668.48</v>
      </c>
      <c r="C1070">
        <v>670.65</v>
      </c>
      <c r="D1070">
        <v>667.29</v>
      </c>
      <c r="E1070">
        <f t="shared" si="16"/>
        <v>-5.5334137339435488E-4</v>
      </c>
    </row>
    <row r="1071" spans="1:5" x14ac:dyDescent="0.25">
      <c r="A1071" s="1">
        <v>35242</v>
      </c>
      <c r="B1071">
        <v>664.39</v>
      </c>
      <c r="C1071">
        <v>668.49</v>
      </c>
      <c r="D1071">
        <v>663.67</v>
      </c>
      <c r="E1071">
        <f t="shared" si="16"/>
        <v>-6.1371519163227828E-3</v>
      </c>
    </row>
    <row r="1072" spans="1:5" x14ac:dyDescent="0.25">
      <c r="A1072" s="1">
        <v>35243</v>
      </c>
      <c r="B1072">
        <v>668.55</v>
      </c>
      <c r="C1072">
        <v>668.9</v>
      </c>
      <c r="D1072">
        <v>661.56</v>
      </c>
      <c r="E1072">
        <f t="shared" si="16"/>
        <v>6.2418616087962717E-3</v>
      </c>
    </row>
    <row r="1073" spans="1:5" x14ac:dyDescent="0.25">
      <c r="A1073" s="1">
        <v>35244</v>
      </c>
      <c r="B1073">
        <v>670.63</v>
      </c>
      <c r="C1073">
        <v>672.68</v>
      </c>
      <c r="D1073">
        <v>668.55</v>
      </c>
      <c r="E1073">
        <f t="shared" si="16"/>
        <v>3.1063810280882154E-3</v>
      </c>
    </row>
    <row r="1074" spans="1:5" x14ac:dyDescent="0.25">
      <c r="A1074" s="1">
        <v>35247</v>
      </c>
      <c r="B1074">
        <v>675.88</v>
      </c>
      <c r="C1074">
        <v>675.88</v>
      </c>
      <c r="D1074">
        <v>670.63</v>
      </c>
      <c r="E1074">
        <f t="shared" si="16"/>
        <v>7.7979764036862353E-3</v>
      </c>
    </row>
    <row r="1075" spans="1:5" x14ac:dyDescent="0.25">
      <c r="A1075" s="1">
        <v>35248</v>
      </c>
      <c r="B1075">
        <v>673.61</v>
      </c>
      <c r="C1075">
        <v>675.88</v>
      </c>
      <c r="D1075">
        <v>672.55</v>
      </c>
      <c r="E1075">
        <f t="shared" si="16"/>
        <v>-3.3642370688262424E-3</v>
      </c>
    </row>
    <row r="1076" spans="1:5" x14ac:dyDescent="0.25">
      <c r="A1076" s="1">
        <v>35249</v>
      </c>
      <c r="B1076">
        <v>672.4</v>
      </c>
      <c r="C1076">
        <v>673.64</v>
      </c>
      <c r="D1076">
        <v>670.21</v>
      </c>
      <c r="E1076">
        <f t="shared" si="16"/>
        <v>-1.797906889162239E-3</v>
      </c>
    </row>
    <row r="1077" spans="1:5" x14ac:dyDescent="0.25">
      <c r="A1077" s="1">
        <v>35251</v>
      </c>
      <c r="B1077">
        <v>657.44</v>
      </c>
      <c r="C1077">
        <v>672.4</v>
      </c>
      <c r="D1077">
        <v>657.41</v>
      </c>
      <c r="E1077">
        <f t="shared" si="16"/>
        <v>-2.2499896399360803E-2</v>
      </c>
    </row>
    <row r="1078" spans="1:5" x14ac:dyDescent="0.25">
      <c r="A1078" s="1">
        <v>35254</v>
      </c>
      <c r="B1078">
        <v>652.54</v>
      </c>
      <c r="C1078">
        <v>657.65</v>
      </c>
      <c r="D1078">
        <v>651.13</v>
      </c>
      <c r="E1078">
        <f t="shared" si="16"/>
        <v>-7.4810651351915631E-3</v>
      </c>
    </row>
    <row r="1079" spans="1:5" x14ac:dyDescent="0.25">
      <c r="A1079" s="1">
        <v>35255</v>
      </c>
      <c r="B1079">
        <v>654.75</v>
      </c>
      <c r="C1079">
        <v>656.6</v>
      </c>
      <c r="D1079">
        <v>652.54</v>
      </c>
      <c r="E1079">
        <f t="shared" si="16"/>
        <v>3.3810433879130639E-3</v>
      </c>
    </row>
    <row r="1080" spans="1:5" x14ac:dyDescent="0.25">
      <c r="A1080" s="1">
        <v>35256</v>
      </c>
      <c r="B1080">
        <v>656.06</v>
      </c>
      <c r="C1080">
        <v>656.27</v>
      </c>
      <c r="D1080">
        <v>648.39</v>
      </c>
      <c r="E1080">
        <f t="shared" si="16"/>
        <v>1.9987647883787955E-3</v>
      </c>
    </row>
    <row r="1081" spans="1:5" x14ac:dyDescent="0.25">
      <c r="A1081" s="1">
        <v>35257</v>
      </c>
      <c r="B1081">
        <v>645.66999999999996</v>
      </c>
      <c r="C1081">
        <v>656.06</v>
      </c>
      <c r="D1081">
        <v>639.52</v>
      </c>
      <c r="E1081">
        <f t="shared" si="16"/>
        <v>-1.5963710828027874E-2</v>
      </c>
    </row>
    <row r="1082" spans="1:5" x14ac:dyDescent="0.25">
      <c r="A1082" s="1">
        <v>35258</v>
      </c>
      <c r="B1082">
        <v>646.19000000000005</v>
      </c>
      <c r="C1082">
        <v>647.64</v>
      </c>
      <c r="D1082">
        <v>640.21</v>
      </c>
      <c r="E1082">
        <f t="shared" si="16"/>
        <v>8.0504083737249136E-4</v>
      </c>
    </row>
    <row r="1083" spans="1:5" x14ac:dyDescent="0.25">
      <c r="A1083" s="1">
        <v>35261</v>
      </c>
      <c r="B1083">
        <v>629.79999999999995</v>
      </c>
      <c r="C1083">
        <v>646.19000000000005</v>
      </c>
      <c r="D1083">
        <v>629.69000000000005</v>
      </c>
      <c r="E1083">
        <f t="shared" si="16"/>
        <v>-2.5691269518620483E-2</v>
      </c>
    </row>
    <row r="1084" spans="1:5" x14ac:dyDescent="0.25">
      <c r="A1084" s="1">
        <v>35262</v>
      </c>
      <c r="B1084">
        <v>628.37</v>
      </c>
      <c r="C1084">
        <v>631.99</v>
      </c>
      <c r="D1084">
        <v>605.88</v>
      </c>
      <c r="E1084">
        <f t="shared" si="16"/>
        <v>-2.2731437178693196E-3</v>
      </c>
    </row>
    <row r="1085" spans="1:5" x14ac:dyDescent="0.25">
      <c r="A1085" s="1">
        <v>35263</v>
      </c>
      <c r="B1085">
        <v>634.07000000000005</v>
      </c>
      <c r="C1085">
        <v>636.61</v>
      </c>
      <c r="D1085">
        <v>628.37</v>
      </c>
      <c r="E1085">
        <f t="shared" si="16"/>
        <v>9.0301934880623429E-3</v>
      </c>
    </row>
    <row r="1086" spans="1:5" x14ac:dyDescent="0.25">
      <c r="A1086" s="1">
        <v>35264</v>
      </c>
      <c r="B1086">
        <v>643.55999999999995</v>
      </c>
      <c r="C1086">
        <v>644.44000000000005</v>
      </c>
      <c r="D1086">
        <v>633.29</v>
      </c>
      <c r="E1086">
        <f t="shared" si="16"/>
        <v>1.485590434571667E-2</v>
      </c>
    </row>
    <row r="1087" spans="1:5" x14ac:dyDescent="0.25">
      <c r="A1087" s="1">
        <v>35265</v>
      </c>
      <c r="B1087">
        <v>638.73</v>
      </c>
      <c r="C1087">
        <v>643.51</v>
      </c>
      <c r="D1087">
        <v>635.5</v>
      </c>
      <c r="E1087">
        <f t="shared" si="16"/>
        <v>-7.533432909723135E-3</v>
      </c>
    </row>
    <row r="1088" spans="1:5" x14ac:dyDescent="0.25">
      <c r="A1088" s="1">
        <v>35268</v>
      </c>
      <c r="B1088">
        <v>633.77</v>
      </c>
      <c r="C1088">
        <v>638.73</v>
      </c>
      <c r="D1088">
        <v>630.38</v>
      </c>
      <c r="E1088">
        <f t="shared" si="16"/>
        <v>-7.7957172802627381E-3</v>
      </c>
    </row>
    <row r="1089" spans="1:5" x14ac:dyDescent="0.25">
      <c r="A1089" s="1">
        <v>35269</v>
      </c>
      <c r="B1089">
        <v>626.87</v>
      </c>
      <c r="C1089">
        <v>637.70000000000005</v>
      </c>
      <c r="D1089">
        <v>625.65</v>
      </c>
      <c r="E1089">
        <f t="shared" si="16"/>
        <v>-1.0946929980241837E-2</v>
      </c>
    </row>
    <row r="1090" spans="1:5" x14ac:dyDescent="0.25">
      <c r="A1090" s="1">
        <v>35270</v>
      </c>
      <c r="B1090">
        <v>626.65</v>
      </c>
      <c r="C1090">
        <v>629.1</v>
      </c>
      <c r="D1090">
        <v>616.42999999999995</v>
      </c>
      <c r="E1090">
        <f t="shared" si="16"/>
        <v>-3.5101155507511432E-4</v>
      </c>
    </row>
    <row r="1091" spans="1:5" x14ac:dyDescent="0.25">
      <c r="A1091" s="1">
        <v>35271</v>
      </c>
      <c r="B1091">
        <v>631.16999999999996</v>
      </c>
      <c r="C1091">
        <v>633.57000000000005</v>
      </c>
      <c r="D1091">
        <v>626.65</v>
      </c>
      <c r="E1091">
        <f t="shared" si="16"/>
        <v>7.1870688275071874E-3</v>
      </c>
    </row>
    <row r="1092" spans="1:5" x14ac:dyDescent="0.25">
      <c r="A1092" s="1">
        <v>35272</v>
      </c>
      <c r="B1092">
        <v>635.9</v>
      </c>
      <c r="C1092">
        <v>636.23</v>
      </c>
      <c r="D1092">
        <v>631.17999999999995</v>
      </c>
      <c r="E1092">
        <f t="shared" ref="E1092:E1155" si="17">LN(B1092/B1091)</f>
        <v>7.4660783883235852E-3</v>
      </c>
    </row>
    <row r="1093" spans="1:5" x14ac:dyDescent="0.25">
      <c r="A1093" s="1">
        <v>35275</v>
      </c>
      <c r="B1093">
        <v>630.91</v>
      </c>
      <c r="C1093">
        <v>635.9</v>
      </c>
      <c r="D1093">
        <v>630.9</v>
      </c>
      <c r="E1093">
        <f t="shared" si="17"/>
        <v>-7.8780966497304008E-3</v>
      </c>
    </row>
    <row r="1094" spans="1:5" x14ac:dyDescent="0.25">
      <c r="A1094" s="1">
        <v>35276</v>
      </c>
      <c r="B1094">
        <v>635.26</v>
      </c>
      <c r="C1094">
        <v>635.26</v>
      </c>
      <c r="D1094">
        <v>629.22</v>
      </c>
      <c r="E1094">
        <f t="shared" si="17"/>
        <v>6.871142286664157E-3</v>
      </c>
    </row>
    <row r="1095" spans="1:5" x14ac:dyDescent="0.25">
      <c r="A1095" s="1">
        <v>35277</v>
      </c>
      <c r="B1095">
        <v>639.95000000000005</v>
      </c>
      <c r="C1095">
        <v>640.54</v>
      </c>
      <c r="D1095">
        <v>633.74</v>
      </c>
      <c r="E1095">
        <f t="shared" si="17"/>
        <v>7.3556843915051099E-3</v>
      </c>
    </row>
    <row r="1096" spans="1:5" x14ac:dyDescent="0.25">
      <c r="A1096" s="1">
        <v>35278</v>
      </c>
      <c r="B1096">
        <v>650.02</v>
      </c>
      <c r="C1096">
        <v>650.66</v>
      </c>
      <c r="D1096">
        <v>639.49</v>
      </c>
      <c r="E1096">
        <f t="shared" si="17"/>
        <v>1.5613083345288072E-2</v>
      </c>
    </row>
    <row r="1097" spans="1:5" x14ac:dyDescent="0.25">
      <c r="A1097" s="1">
        <v>35279</v>
      </c>
      <c r="B1097">
        <v>662.49</v>
      </c>
      <c r="C1097">
        <v>662.49</v>
      </c>
      <c r="D1097">
        <v>650.02</v>
      </c>
      <c r="E1097">
        <f t="shared" si="17"/>
        <v>1.9002331759744945E-2</v>
      </c>
    </row>
    <row r="1098" spans="1:5" x14ac:dyDescent="0.25">
      <c r="A1098" s="1">
        <v>35282</v>
      </c>
      <c r="B1098">
        <v>660.23</v>
      </c>
      <c r="C1098">
        <v>663.64</v>
      </c>
      <c r="D1098">
        <v>659.03</v>
      </c>
      <c r="E1098">
        <f t="shared" si="17"/>
        <v>-3.4172042446195265E-3</v>
      </c>
    </row>
    <row r="1099" spans="1:5" x14ac:dyDescent="0.25">
      <c r="A1099" s="1">
        <v>35283</v>
      </c>
      <c r="B1099">
        <v>662.38</v>
      </c>
      <c r="C1099">
        <v>662.75</v>
      </c>
      <c r="D1099">
        <v>656.83</v>
      </c>
      <c r="E1099">
        <f t="shared" si="17"/>
        <v>3.2511502162955144E-3</v>
      </c>
    </row>
    <row r="1100" spans="1:5" x14ac:dyDescent="0.25">
      <c r="A1100" s="1">
        <v>35284</v>
      </c>
      <c r="B1100">
        <v>664.16</v>
      </c>
      <c r="C1100">
        <v>664.61</v>
      </c>
      <c r="D1100">
        <v>660</v>
      </c>
      <c r="E1100">
        <f t="shared" si="17"/>
        <v>2.6836749262184822E-3</v>
      </c>
    </row>
    <row r="1101" spans="1:5" x14ac:dyDescent="0.25">
      <c r="A1101" s="1">
        <v>35285</v>
      </c>
      <c r="B1101">
        <v>662.59</v>
      </c>
      <c r="C1101">
        <v>664.17</v>
      </c>
      <c r="D1101">
        <v>661.28</v>
      </c>
      <c r="E1101">
        <f t="shared" si="17"/>
        <v>-2.3666866143949752E-3</v>
      </c>
    </row>
    <row r="1102" spans="1:5" x14ac:dyDescent="0.25">
      <c r="A1102" s="1">
        <v>35286</v>
      </c>
      <c r="B1102">
        <v>662.1</v>
      </c>
      <c r="C1102">
        <v>665.37</v>
      </c>
      <c r="D1102">
        <v>660.31</v>
      </c>
      <c r="E1102">
        <f t="shared" si="17"/>
        <v>-7.3979575953319677E-4</v>
      </c>
    </row>
    <row r="1103" spans="1:5" x14ac:dyDescent="0.25">
      <c r="A1103" s="1">
        <v>35289</v>
      </c>
      <c r="B1103">
        <v>665.77</v>
      </c>
      <c r="C1103">
        <v>665.77</v>
      </c>
      <c r="D1103">
        <v>658.95</v>
      </c>
      <c r="E1103">
        <f t="shared" si="17"/>
        <v>5.5276636188070624E-3</v>
      </c>
    </row>
    <row r="1104" spans="1:5" x14ac:dyDescent="0.25">
      <c r="A1104" s="1">
        <v>35290</v>
      </c>
      <c r="B1104">
        <v>660.2</v>
      </c>
      <c r="C1104">
        <v>664.31</v>
      </c>
      <c r="D1104">
        <v>659.13</v>
      </c>
      <c r="E1104">
        <f t="shared" si="17"/>
        <v>-8.4014461305146546E-3</v>
      </c>
    </row>
    <row r="1105" spans="1:5" x14ac:dyDescent="0.25">
      <c r="A1105" s="1">
        <v>35291</v>
      </c>
      <c r="B1105">
        <v>662.05</v>
      </c>
      <c r="C1105">
        <v>662.42</v>
      </c>
      <c r="D1105">
        <v>658.47</v>
      </c>
      <c r="E1105">
        <f t="shared" si="17"/>
        <v>2.7982623666730848E-3</v>
      </c>
    </row>
    <row r="1106" spans="1:5" x14ac:dyDescent="0.25">
      <c r="A1106" s="1">
        <v>35292</v>
      </c>
      <c r="B1106">
        <v>662.28</v>
      </c>
      <c r="C1106">
        <v>664.18</v>
      </c>
      <c r="D1106">
        <v>660.64</v>
      </c>
      <c r="E1106">
        <f t="shared" si="17"/>
        <v>3.4734545364448693E-4</v>
      </c>
    </row>
    <row r="1107" spans="1:5" x14ac:dyDescent="0.25">
      <c r="A1107" s="1">
        <v>35293</v>
      </c>
      <c r="B1107">
        <v>665.21</v>
      </c>
      <c r="C1107">
        <v>666.34</v>
      </c>
      <c r="D1107">
        <v>662.26</v>
      </c>
      <c r="E1107">
        <f t="shared" si="17"/>
        <v>4.4143530391269397E-3</v>
      </c>
    </row>
    <row r="1108" spans="1:5" x14ac:dyDescent="0.25">
      <c r="A1108" s="1">
        <v>35296</v>
      </c>
      <c r="B1108">
        <v>666.58</v>
      </c>
      <c r="C1108">
        <v>667.12</v>
      </c>
      <c r="D1108">
        <v>665</v>
      </c>
      <c r="E1108">
        <f t="shared" si="17"/>
        <v>2.0573821447031999E-3</v>
      </c>
    </row>
    <row r="1109" spans="1:5" x14ac:dyDescent="0.25">
      <c r="A1109" s="1">
        <v>35297</v>
      </c>
      <c r="B1109">
        <v>665.69</v>
      </c>
      <c r="C1109">
        <v>666.99</v>
      </c>
      <c r="D1109">
        <v>665.15</v>
      </c>
      <c r="E1109">
        <f t="shared" si="17"/>
        <v>-1.3360657109936995E-3</v>
      </c>
    </row>
    <row r="1110" spans="1:5" x14ac:dyDescent="0.25">
      <c r="A1110" s="1">
        <v>35298</v>
      </c>
      <c r="B1110">
        <v>665.07</v>
      </c>
      <c r="C1110">
        <v>665.69</v>
      </c>
      <c r="D1110">
        <v>662.16</v>
      </c>
      <c r="E1110">
        <f t="shared" si="17"/>
        <v>-9.3179843827517761E-4</v>
      </c>
    </row>
    <row r="1111" spans="1:5" x14ac:dyDescent="0.25">
      <c r="A1111" s="1">
        <v>35299</v>
      </c>
      <c r="B1111">
        <v>670.68</v>
      </c>
      <c r="C1111">
        <v>670.68</v>
      </c>
      <c r="D1111">
        <v>664.88</v>
      </c>
      <c r="E1111">
        <f t="shared" si="17"/>
        <v>8.3998247956354379E-3</v>
      </c>
    </row>
    <row r="1112" spans="1:5" x14ac:dyDescent="0.25">
      <c r="A1112" s="1">
        <v>35300</v>
      </c>
      <c r="B1112">
        <v>667.03</v>
      </c>
      <c r="C1112">
        <v>670.68</v>
      </c>
      <c r="D1112">
        <v>664.93</v>
      </c>
      <c r="E1112">
        <f t="shared" si="17"/>
        <v>-5.4571006541969365E-3</v>
      </c>
    </row>
    <row r="1113" spans="1:5" x14ac:dyDescent="0.25">
      <c r="A1113" s="1">
        <v>35303</v>
      </c>
      <c r="B1113">
        <v>663.88</v>
      </c>
      <c r="C1113">
        <v>667.03</v>
      </c>
      <c r="D1113">
        <v>662.36</v>
      </c>
      <c r="E1113">
        <f t="shared" si="17"/>
        <v>-4.7336121628920678E-3</v>
      </c>
    </row>
    <row r="1114" spans="1:5" x14ac:dyDescent="0.25">
      <c r="A1114" s="1">
        <v>35304</v>
      </c>
      <c r="B1114">
        <v>666.4</v>
      </c>
      <c r="C1114">
        <v>666.4</v>
      </c>
      <c r="D1114">
        <v>663.5</v>
      </c>
      <c r="E1114">
        <f t="shared" si="17"/>
        <v>3.7886806001148337E-3</v>
      </c>
    </row>
    <row r="1115" spans="1:5" x14ac:dyDescent="0.25">
      <c r="A1115" s="1">
        <v>35305</v>
      </c>
      <c r="B1115">
        <v>664.81</v>
      </c>
      <c r="C1115">
        <v>667.41</v>
      </c>
      <c r="D1115">
        <v>664.39</v>
      </c>
      <c r="E1115">
        <f t="shared" si="17"/>
        <v>-2.3888053065958233E-3</v>
      </c>
    </row>
    <row r="1116" spans="1:5" x14ac:dyDescent="0.25">
      <c r="A1116" s="1">
        <v>35306</v>
      </c>
      <c r="B1116">
        <v>657.4</v>
      </c>
      <c r="C1116">
        <v>664.81</v>
      </c>
      <c r="D1116">
        <v>655.35</v>
      </c>
      <c r="E1116">
        <f t="shared" si="17"/>
        <v>-1.1208624315918077E-2</v>
      </c>
    </row>
    <row r="1117" spans="1:5" x14ac:dyDescent="0.25">
      <c r="A1117" s="1">
        <v>35307</v>
      </c>
      <c r="B1117">
        <v>651.99</v>
      </c>
      <c r="C1117">
        <v>657.71</v>
      </c>
      <c r="D1117">
        <v>650.52</v>
      </c>
      <c r="E1117">
        <f t="shared" si="17"/>
        <v>-8.2634368443984182E-3</v>
      </c>
    </row>
    <row r="1118" spans="1:5" x14ac:dyDescent="0.25">
      <c r="A1118" s="1">
        <v>35311</v>
      </c>
      <c r="B1118">
        <v>654.72</v>
      </c>
      <c r="C1118">
        <v>655.13</v>
      </c>
      <c r="D1118">
        <v>643.97</v>
      </c>
      <c r="E1118">
        <f t="shared" si="17"/>
        <v>4.1784389374863859E-3</v>
      </c>
    </row>
    <row r="1119" spans="1:5" x14ac:dyDescent="0.25">
      <c r="A1119" s="1">
        <v>35312</v>
      </c>
      <c r="B1119">
        <v>655.61</v>
      </c>
      <c r="C1119">
        <v>655.82</v>
      </c>
      <c r="D1119">
        <v>652.92999999999995</v>
      </c>
      <c r="E1119">
        <f t="shared" si="17"/>
        <v>1.3584366333112697E-3</v>
      </c>
    </row>
    <row r="1120" spans="1:5" x14ac:dyDescent="0.25">
      <c r="A1120" s="1">
        <v>35313</v>
      </c>
      <c r="B1120">
        <v>649.44000000000005</v>
      </c>
      <c r="C1120">
        <v>655.61</v>
      </c>
      <c r="D1120">
        <v>648.89</v>
      </c>
      <c r="E1120">
        <f t="shared" si="17"/>
        <v>-9.4556468659307141E-3</v>
      </c>
    </row>
    <row r="1121" spans="1:5" x14ac:dyDescent="0.25">
      <c r="A1121" s="1">
        <v>35314</v>
      </c>
      <c r="B1121">
        <v>655.68</v>
      </c>
      <c r="C1121">
        <v>658.21</v>
      </c>
      <c r="D1121">
        <v>649.44000000000005</v>
      </c>
      <c r="E1121">
        <f t="shared" si="17"/>
        <v>9.5624119599472552E-3</v>
      </c>
    </row>
    <row r="1122" spans="1:5" x14ac:dyDescent="0.25">
      <c r="A1122" s="1">
        <v>35317</v>
      </c>
      <c r="B1122">
        <v>663.76</v>
      </c>
      <c r="C1122">
        <v>663.77</v>
      </c>
      <c r="D1122">
        <v>655.68</v>
      </c>
      <c r="E1122">
        <f t="shared" si="17"/>
        <v>1.2247773305494886E-2</v>
      </c>
    </row>
    <row r="1123" spans="1:5" x14ac:dyDescent="0.25">
      <c r="A1123" s="1">
        <v>35318</v>
      </c>
      <c r="B1123">
        <v>663.81</v>
      </c>
      <c r="C1123">
        <v>665.57</v>
      </c>
      <c r="D1123">
        <v>661.55</v>
      </c>
      <c r="E1123">
        <f t="shared" si="17"/>
        <v>7.5325594919370048E-5</v>
      </c>
    </row>
    <row r="1124" spans="1:5" x14ac:dyDescent="0.25">
      <c r="A1124" s="1">
        <v>35319</v>
      </c>
      <c r="B1124">
        <v>667.28</v>
      </c>
      <c r="C1124">
        <v>667.73</v>
      </c>
      <c r="D1124">
        <v>661.79</v>
      </c>
      <c r="E1124">
        <f t="shared" si="17"/>
        <v>5.2137839824070147E-3</v>
      </c>
    </row>
    <row r="1125" spans="1:5" x14ac:dyDescent="0.25">
      <c r="A1125" s="1">
        <v>35320</v>
      </c>
      <c r="B1125">
        <v>671.15</v>
      </c>
      <c r="C1125">
        <v>673.07</v>
      </c>
      <c r="D1125">
        <v>667.28</v>
      </c>
      <c r="E1125">
        <f t="shared" si="17"/>
        <v>5.7829110002886866E-3</v>
      </c>
    </row>
    <row r="1126" spans="1:5" x14ac:dyDescent="0.25">
      <c r="A1126" s="1">
        <v>35321</v>
      </c>
      <c r="B1126">
        <v>680.54</v>
      </c>
      <c r="C1126">
        <v>681.39</v>
      </c>
      <c r="D1126">
        <v>671.15</v>
      </c>
      <c r="E1126">
        <f t="shared" si="17"/>
        <v>1.3893941738977695E-2</v>
      </c>
    </row>
    <row r="1127" spans="1:5" x14ac:dyDescent="0.25">
      <c r="A1127" s="1">
        <v>35324</v>
      </c>
      <c r="B1127">
        <v>683.98</v>
      </c>
      <c r="C1127">
        <v>686.48</v>
      </c>
      <c r="D1127">
        <v>680.53</v>
      </c>
      <c r="E1127">
        <f t="shared" si="17"/>
        <v>5.0420767563556746E-3</v>
      </c>
    </row>
    <row r="1128" spans="1:5" x14ac:dyDescent="0.25">
      <c r="A1128" s="1">
        <v>35325</v>
      </c>
      <c r="B1128">
        <v>682.94</v>
      </c>
      <c r="C1128">
        <v>685.8</v>
      </c>
      <c r="D1128">
        <v>679.96</v>
      </c>
      <c r="E1128">
        <f t="shared" si="17"/>
        <v>-1.5216694476263115E-3</v>
      </c>
    </row>
    <row r="1129" spans="1:5" x14ac:dyDescent="0.25">
      <c r="A1129" s="1">
        <v>35326</v>
      </c>
      <c r="B1129">
        <v>681.47</v>
      </c>
      <c r="C1129">
        <v>683.77</v>
      </c>
      <c r="D1129">
        <v>679.75</v>
      </c>
      <c r="E1129">
        <f t="shared" si="17"/>
        <v>-2.1547783566171568E-3</v>
      </c>
    </row>
    <row r="1130" spans="1:5" x14ac:dyDescent="0.25">
      <c r="A1130" s="1">
        <v>35327</v>
      </c>
      <c r="B1130">
        <v>683</v>
      </c>
      <c r="C1130">
        <v>684.07</v>
      </c>
      <c r="D1130">
        <v>679.06</v>
      </c>
      <c r="E1130">
        <f t="shared" si="17"/>
        <v>2.242629946055342E-3</v>
      </c>
    </row>
    <row r="1131" spans="1:5" x14ac:dyDescent="0.25">
      <c r="A1131" s="1">
        <v>35328</v>
      </c>
      <c r="B1131">
        <v>687.03</v>
      </c>
      <c r="C1131">
        <v>687.07</v>
      </c>
      <c r="D1131">
        <v>683</v>
      </c>
      <c r="E1131">
        <f t="shared" si="17"/>
        <v>5.8830998204053436E-3</v>
      </c>
    </row>
    <row r="1132" spans="1:5" x14ac:dyDescent="0.25">
      <c r="A1132" s="1">
        <v>35331</v>
      </c>
      <c r="B1132">
        <v>686.48</v>
      </c>
      <c r="C1132">
        <v>687.03</v>
      </c>
      <c r="D1132">
        <v>681.01</v>
      </c>
      <c r="E1132">
        <f t="shared" si="17"/>
        <v>-8.0086789232979277E-4</v>
      </c>
    </row>
    <row r="1133" spans="1:5" x14ac:dyDescent="0.25">
      <c r="A1133" s="1">
        <v>35332</v>
      </c>
      <c r="B1133">
        <v>685.61</v>
      </c>
      <c r="C1133">
        <v>690.88</v>
      </c>
      <c r="D1133">
        <v>683.54</v>
      </c>
      <c r="E1133">
        <f t="shared" si="17"/>
        <v>-1.2681385573726021E-3</v>
      </c>
    </row>
    <row r="1134" spans="1:5" x14ac:dyDescent="0.25">
      <c r="A1134" s="1">
        <v>35333</v>
      </c>
      <c r="B1134">
        <v>685.83</v>
      </c>
      <c r="C1134">
        <v>688.26</v>
      </c>
      <c r="D1134">
        <v>684.92</v>
      </c>
      <c r="E1134">
        <f t="shared" si="17"/>
        <v>3.2083066249662611E-4</v>
      </c>
    </row>
    <row r="1135" spans="1:5" x14ac:dyDescent="0.25">
      <c r="A1135" s="1">
        <v>35334</v>
      </c>
      <c r="B1135">
        <v>685.83</v>
      </c>
      <c r="C1135">
        <v>690.15</v>
      </c>
      <c r="D1135">
        <v>683.77</v>
      </c>
      <c r="E1135">
        <f t="shared" si="17"/>
        <v>0</v>
      </c>
    </row>
    <row r="1136" spans="1:5" x14ac:dyDescent="0.25">
      <c r="A1136" s="1">
        <v>35335</v>
      </c>
      <c r="B1136">
        <v>686.19</v>
      </c>
      <c r="C1136">
        <v>687.11</v>
      </c>
      <c r="D1136">
        <v>683.73</v>
      </c>
      <c r="E1136">
        <f t="shared" si="17"/>
        <v>5.2477370338853489E-4</v>
      </c>
    </row>
    <row r="1137" spans="1:5" x14ac:dyDescent="0.25">
      <c r="A1137" s="1">
        <v>35338</v>
      </c>
      <c r="B1137">
        <v>687.31</v>
      </c>
      <c r="C1137">
        <v>690.11</v>
      </c>
      <c r="D1137">
        <v>686.03</v>
      </c>
      <c r="E1137">
        <f t="shared" si="17"/>
        <v>1.63087040151741E-3</v>
      </c>
    </row>
    <row r="1138" spans="1:5" x14ac:dyDescent="0.25">
      <c r="A1138" s="1">
        <v>35339</v>
      </c>
      <c r="B1138">
        <v>689.08</v>
      </c>
      <c r="C1138">
        <v>689.54</v>
      </c>
      <c r="D1138">
        <v>684.44</v>
      </c>
      <c r="E1138">
        <f t="shared" si="17"/>
        <v>2.5719468692730093E-3</v>
      </c>
    </row>
    <row r="1139" spans="1:5" x14ac:dyDescent="0.25">
      <c r="A1139" s="1">
        <v>35340</v>
      </c>
      <c r="B1139">
        <v>694.01</v>
      </c>
      <c r="C1139">
        <v>694.82</v>
      </c>
      <c r="D1139">
        <v>689.08</v>
      </c>
      <c r="E1139">
        <f t="shared" si="17"/>
        <v>7.1289950467262045E-3</v>
      </c>
    </row>
    <row r="1140" spans="1:5" x14ac:dyDescent="0.25">
      <c r="A1140" s="1">
        <v>35341</v>
      </c>
      <c r="B1140">
        <v>692.78</v>
      </c>
      <c r="C1140">
        <v>694.81</v>
      </c>
      <c r="D1140">
        <v>691.78</v>
      </c>
      <c r="E1140">
        <f t="shared" si="17"/>
        <v>-1.773881153645601E-3</v>
      </c>
    </row>
    <row r="1141" spans="1:5" x14ac:dyDescent="0.25">
      <c r="A1141" s="1">
        <v>35342</v>
      </c>
      <c r="B1141">
        <v>701.46</v>
      </c>
      <c r="C1141">
        <v>701.74</v>
      </c>
      <c r="D1141">
        <v>692.78</v>
      </c>
      <c r="E1141">
        <f t="shared" si="17"/>
        <v>1.2451388775533581E-2</v>
      </c>
    </row>
    <row r="1142" spans="1:5" x14ac:dyDescent="0.25">
      <c r="A1142" s="1">
        <v>35345</v>
      </c>
      <c r="B1142">
        <v>703.34</v>
      </c>
      <c r="C1142">
        <v>704.17</v>
      </c>
      <c r="D1142">
        <v>701.39</v>
      </c>
      <c r="E1142">
        <f t="shared" si="17"/>
        <v>2.6765391832834677E-3</v>
      </c>
    </row>
    <row r="1143" spans="1:5" x14ac:dyDescent="0.25">
      <c r="A1143" s="1">
        <v>35346</v>
      </c>
      <c r="B1143">
        <v>700.64</v>
      </c>
      <c r="C1143">
        <v>705.76</v>
      </c>
      <c r="D1143">
        <v>699.88</v>
      </c>
      <c r="E1143">
        <f t="shared" si="17"/>
        <v>-3.84621337697777E-3</v>
      </c>
    </row>
    <row r="1144" spans="1:5" x14ac:dyDescent="0.25">
      <c r="A1144" s="1">
        <v>35347</v>
      </c>
      <c r="B1144">
        <v>696.74</v>
      </c>
      <c r="C1144">
        <v>702.36</v>
      </c>
      <c r="D1144">
        <v>694.42</v>
      </c>
      <c r="E1144">
        <f t="shared" si="17"/>
        <v>-5.5818891442238694E-3</v>
      </c>
    </row>
    <row r="1145" spans="1:5" x14ac:dyDescent="0.25">
      <c r="A1145" s="1">
        <v>35348</v>
      </c>
      <c r="B1145">
        <v>694.61</v>
      </c>
      <c r="C1145">
        <v>696.82</v>
      </c>
      <c r="D1145">
        <v>693.34</v>
      </c>
      <c r="E1145">
        <f t="shared" si="17"/>
        <v>-3.0617769274008601E-3</v>
      </c>
    </row>
    <row r="1146" spans="1:5" x14ac:dyDescent="0.25">
      <c r="A1146" s="1">
        <v>35349</v>
      </c>
      <c r="B1146">
        <v>700.66</v>
      </c>
      <c r="C1146">
        <v>700.67</v>
      </c>
      <c r="D1146">
        <v>694.61</v>
      </c>
      <c r="E1146">
        <f t="shared" si="17"/>
        <v>8.6722109941984524E-3</v>
      </c>
    </row>
    <row r="1147" spans="1:5" x14ac:dyDescent="0.25">
      <c r="A1147" s="1">
        <v>35352</v>
      </c>
      <c r="B1147">
        <v>703.54</v>
      </c>
      <c r="C1147">
        <v>705.16</v>
      </c>
      <c r="D1147">
        <v>700.66</v>
      </c>
      <c r="E1147">
        <f t="shared" si="17"/>
        <v>4.1019855267159693E-3</v>
      </c>
    </row>
    <row r="1148" spans="1:5" x14ac:dyDescent="0.25">
      <c r="A1148" s="1">
        <v>35353</v>
      </c>
      <c r="B1148">
        <v>702.57</v>
      </c>
      <c r="C1148">
        <v>708.07</v>
      </c>
      <c r="D1148">
        <v>699.07</v>
      </c>
      <c r="E1148">
        <f t="shared" si="17"/>
        <v>-1.3796931305096907E-3</v>
      </c>
    </row>
    <row r="1149" spans="1:5" x14ac:dyDescent="0.25">
      <c r="A1149" s="1">
        <v>35354</v>
      </c>
      <c r="B1149">
        <v>704.41</v>
      </c>
      <c r="C1149">
        <v>704.42</v>
      </c>
      <c r="D1149">
        <v>699.15</v>
      </c>
      <c r="E1149">
        <f t="shared" si="17"/>
        <v>2.6155326286867262E-3</v>
      </c>
    </row>
    <row r="1150" spans="1:5" x14ac:dyDescent="0.25">
      <c r="A1150" s="1">
        <v>35355</v>
      </c>
      <c r="B1150">
        <v>706.99</v>
      </c>
      <c r="C1150">
        <v>708.52</v>
      </c>
      <c r="D1150">
        <v>704.76</v>
      </c>
      <c r="E1150">
        <f t="shared" si="17"/>
        <v>3.6559485244165211E-3</v>
      </c>
    </row>
    <row r="1151" spans="1:5" x14ac:dyDescent="0.25">
      <c r="A1151" s="1">
        <v>35356</v>
      </c>
      <c r="B1151">
        <v>710.82</v>
      </c>
      <c r="C1151">
        <v>711.04</v>
      </c>
      <c r="D1151">
        <v>706.11</v>
      </c>
      <c r="E1151">
        <f t="shared" si="17"/>
        <v>5.4027116697513136E-3</v>
      </c>
    </row>
    <row r="1152" spans="1:5" x14ac:dyDescent="0.25">
      <c r="A1152" s="1">
        <v>35359</v>
      </c>
      <c r="B1152">
        <v>709.85</v>
      </c>
      <c r="C1152">
        <v>714.1</v>
      </c>
      <c r="D1152">
        <v>707.71</v>
      </c>
      <c r="E1152">
        <f t="shared" si="17"/>
        <v>-1.3655530851397867E-3</v>
      </c>
    </row>
    <row r="1153" spans="1:5" x14ac:dyDescent="0.25">
      <c r="A1153" s="1">
        <v>35360</v>
      </c>
      <c r="B1153">
        <v>706.57</v>
      </c>
      <c r="C1153">
        <v>709.85</v>
      </c>
      <c r="D1153">
        <v>704.55</v>
      </c>
      <c r="E1153">
        <f t="shared" si="17"/>
        <v>-4.6314029214055766E-3</v>
      </c>
    </row>
    <row r="1154" spans="1:5" x14ac:dyDescent="0.25">
      <c r="A1154" s="1">
        <v>35361</v>
      </c>
      <c r="B1154">
        <v>707.27</v>
      </c>
      <c r="C1154">
        <v>707.31</v>
      </c>
      <c r="D1154">
        <v>700.98</v>
      </c>
      <c r="E1154">
        <f t="shared" si="17"/>
        <v>9.9021113732370206E-4</v>
      </c>
    </row>
    <row r="1155" spans="1:5" x14ac:dyDescent="0.25">
      <c r="A1155" s="1">
        <v>35362</v>
      </c>
      <c r="B1155">
        <v>702.29</v>
      </c>
      <c r="C1155">
        <v>708.25</v>
      </c>
      <c r="D1155">
        <v>702.11</v>
      </c>
      <c r="E1155">
        <f t="shared" si="17"/>
        <v>-7.0660641911333361E-3</v>
      </c>
    </row>
    <row r="1156" spans="1:5" x14ac:dyDescent="0.25">
      <c r="A1156" s="1">
        <v>35363</v>
      </c>
      <c r="B1156">
        <v>700.92</v>
      </c>
      <c r="C1156">
        <v>704.11</v>
      </c>
      <c r="D1156">
        <v>700.53</v>
      </c>
      <c r="E1156">
        <f t="shared" ref="E1156:E1219" si="18">LN(B1156/B1155)</f>
        <v>-1.9526662941494752E-3</v>
      </c>
    </row>
    <row r="1157" spans="1:5" x14ac:dyDescent="0.25">
      <c r="A1157" s="1">
        <v>35366</v>
      </c>
      <c r="B1157">
        <v>697.26</v>
      </c>
      <c r="C1157">
        <v>705.4</v>
      </c>
      <c r="D1157">
        <v>697.25</v>
      </c>
      <c r="E1157">
        <f t="shared" si="18"/>
        <v>-5.2353893773808948E-3</v>
      </c>
    </row>
    <row r="1158" spans="1:5" x14ac:dyDescent="0.25">
      <c r="A1158" s="1">
        <v>35367</v>
      </c>
      <c r="B1158">
        <v>701.5</v>
      </c>
      <c r="C1158">
        <v>703.25</v>
      </c>
      <c r="D1158">
        <v>696.22</v>
      </c>
      <c r="E1158">
        <f t="shared" si="18"/>
        <v>6.0625310796782799E-3</v>
      </c>
    </row>
    <row r="1159" spans="1:5" x14ac:dyDescent="0.25">
      <c r="A1159" s="1">
        <v>35368</v>
      </c>
      <c r="B1159">
        <v>700.9</v>
      </c>
      <c r="C1159">
        <v>703.44</v>
      </c>
      <c r="D1159">
        <v>700.05</v>
      </c>
      <c r="E1159">
        <f t="shared" si="18"/>
        <v>-8.5567603623661363E-4</v>
      </c>
    </row>
    <row r="1160" spans="1:5" x14ac:dyDescent="0.25">
      <c r="A1160" s="1">
        <v>35369</v>
      </c>
      <c r="B1160">
        <v>705.27</v>
      </c>
      <c r="C1160">
        <v>706.61</v>
      </c>
      <c r="D1160">
        <v>700.35</v>
      </c>
      <c r="E1160">
        <f t="shared" si="18"/>
        <v>6.2154847117613325E-3</v>
      </c>
    </row>
    <row r="1161" spans="1:5" x14ac:dyDescent="0.25">
      <c r="A1161" s="1">
        <v>35370</v>
      </c>
      <c r="B1161">
        <v>703.77</v>
      </c>
      <c r="C1161">
        <v>708.6</v>
      </c>
      <c r="D1161">
        <v>701.3</v>
      </c>
      <c r="E1161">
        <f t="shared" si="18"/>
        <v>-2.1291099850090705E-3</v>
      </c>
    </row>
    <row r="1162" spans="1:5" x14ac:dyDescent="0.25">
      <c r="A1162" s="1">
        <v>35373</v>
      </c>
      <c r="B1162">
        <v>706.73</v>
      </c>
      <c r="C1162">
        <v>707.02</v>
      </c>
      <c r="D1162">
        <v>702.84</v>
      </c>
      <c r="E1162">
        <f t="shared" si="18"/>
        <v>4.1970993905575491E-3</v>
      </c>
    </row>
    <row r="1163" spans="1:5" x14ac:dyDescent="0.25">
      <c r="A1163" s="1">
        <v>35374</v>
      </c>
      <c r="B1163">
        <v>714.14</v>
      </c>
      <c r="C1163">
        <v>714.56</v>
      </c>
      <c r="D1163">
        <v>706.73</v>
      </c>
      <c r="E1163">
        <f t="shared" si="18"/>
        <v>1.0430323926504942E-2</v>
      </c>
    </row>
    <row r="1164" spans="1:5" x14ac:dyDescent="0.25">
      <c r="A1164" s="1">
        <v>35375</v>
      </c>
      <c r="B1164">
        <v>724.59</v>
      </c>
      <c r="C1164">
        <v>724.6</v>
      </c>
      <c r="D1164">
        <v>712.83</v>
      </c>
      <c r="E1164">
        <f t="shared" si="18"/>
        <v>1.4526956098015031E-2</v>
      </c>
    </row>
    <row r="1165" spans="1:5" x14ac:dyDescent="0.25">
      <c r="A1165" s="1">
        <v>35376</v>
      </c>
      <c r="B1165">
        <v>727.65</v>
      </c>
      <c r="C1165">
        <v>729.49</v>
      </c>
      <c r="D1165">
        <v>722.23</v>
      </c>
      <c r="E1165">
        <f t="shared" si="18"/>
        <v>4.2141857112264515E-3</v>
      </c>
    </row>
    <row r="1166" spans="1:5" x14ac:dyDescent="0.25">
      <c r="A1166" s="1">
        <v>35377</v>
      </c>
      <c r="B1166">
        <v>730.82</v>
      </c>
      <c r="C1166">
        <v>730.82</v>
      </c>
      <c r="D1166">
        <v>725.22</v>
      </c>
      <c r="E1166">
        <f t="shared" si="18"/>
        <v>4.3470280387863276E-3</v>
      </c>
    </row>
    <row r="1167" spans="1:5" x14ac:dyDescent="0.25">
      <c r="A1167" s="1">
        <v>35380</v>
      </c>
      <c r="B1167">
        <v>731.87</v>
      </c>
      <c r="C1167">
        <v>732.6</v>
      </c>
      <c r="D1167">
        <v>729.94</v>
      </c>
      <c r="E1167">
        <f t="shared" si="18"/>
        <v>1.435711162803835E-3</v>
      </c>
    </row>
    <row r="1168" spans="1:5" x14ac:dyDescent="0.25">
      <c r="A1168" s="1">
        <v>35381</v>
      </c>
      <c r="B1168">
        <v>729.56</v>
      </c>
      <c r="C1168">
        <v>733.04</v>
      </c>
      <c r="D1168">
        <v>728.2</v>
      </c>
      <c r="E1168">
        <f t="shared" si="18"/>
        <v>-3.1612898651283963E-3</v>
      </c>
    </row>
    <row r="1169" spans="1:5" x14ac:dyDescent="0.25">
      <c r="A1169" s="1">
        <v>35382</v>
      </c>
      <c r="B1169">
        <v>731.13</v>
      </c>
      <c r="C1169">
        <v>732.11</v>
      </c>
      <c r="D1169">
        <v>728.03</v>
      </c>
      <c r="E1169">
        <f t="shared" si="18"/>
        <v>2.1496698198678892E-3</v>
      </c>
    </row>
    <row r="1170" spans="1:5" x14ac:dyDescent="0.25">
      <c r="A1170" s="1">
        <v>35383</v>
      </c>
      <c r="B1170">
        <v>735.88</v>
      </c>
      <c r="C1170">
        <v>735.99</v>
      </c>
      <c r="D1170">
        <v>729.2</v>
      </c>
      <c r="E1170">
        <f t="shared" si="18"/>
        <v>6.4757794419180049E-3</v>
      </c>
    </row>
    <row r="1171" spans="1:5" x14ac:dyDescent="0.25">
      <c r="A1171" s="1">
        <v>35384</v>
      </c>
      <c r="B1171">
        <v>737.62</v>
      </c>
      <c r="C1171">
        <v>741.92</v>
      </c>
      <c r="D1171">
        <v>735.15</v>
      </c>
      <c r="E1171">
        <f t="shared" si="18"/>
        <v>2.3617248846594017E-3</v>
      </c>
    </row>
    <row r="1172" spans="1:5" x14ac:dyDescent="0.25">
      <c r="A1172" s="1">
        <v>35387</v>
      </c>
      <c r="B1172">
        <v>737.02</v>
      </c>
      <c r="C1172">
        <v>739.24</v>
      </c>
      <c r="D1172">
        <v>734.39</v>
      </c>
      <c r="E1172">
        <f t="shared" si="18"/>
        <v>-8.1375797904585461E-4</v>
      </c>
    </row>
    <row r="1173" spans="1:5" x14ac:dyDescent="0.25">
      <c r="A1173" s="1">
        <v>35388</v>
      </c>
      <c r="B1173">
        <v>742.16</v>
      </c>
      <c r="C1173">
        <v>742.18</v>
      </c>
      <c r="D1173">
        <v>736.87</v>
      </c>
      <c r="E1173">
        <f t="shared" si="18"/>
        <v>6.9498244818199132E-3</v>
      </c>
    </row>
    <row r="1174" spans="1:5" x14ac:dyDescent="0.25">
      <c r="A1174" s="1">
        <v>35389</v>
      </c>
      <c r="B1174">
        <v>743.95</v>
      </c>
      <c r="C1174">
        <v>746.99</v>
      </c>
      <c r="D1174">
        <v>740.4</v>
      </c>
      <c r="E1174">
        <f t="shared" si="18"/>
        <v>2.408974928690404E-3</v>
      </c>
    </row>
    <row r="1175" spans="1:5" x14ac:dyDescent="0.25">
      <c r="A1175" s="1">
        <v>35390</v>
      </c>
      <c r="B1175">
        <v>742.75</v>
      </c>
      <c r="C1175">
        <v>745.2</v>
      </c>
      <c r="D1175">
        <v>741.08</v>
      </c>
      <c r="E1175">
        <f t="shared" si="18"/>
        <v>-1.6143139309894453E-3</v>
      </c>
    </row>
    <row r="1176" spans="1:5" x14ac:dyDescent="0.25">
      <c r="A1176" s="1">
        <v>35391</v>
      </c>
      <c r="B1176">
        <v>748.73</v>
      </c>
      <c r="C1176">
        <v>748.73</v>
      </c>
      <c r="D1176">
        <v>742.75</v>
      </c>
      <c r="E1176">
        <f t="shared" si="18"/>
        <v>8.0189235448832573E-3</v>
      </c>
    </row>
    <row r="1177" spans="1:5" x14ac:dyDescent="0.25">
      <c r="A1177" s="1">
        <v>35394</v>
      </c>
      <c r="B1177">
        <v>757.03</v>
      </c>
      <c r="C1177">
        <v>757.05</v>
      </c>
      <c r="D1177">
        <v>747.99</v>
      </c>
      <c r="E1177">
        <f t="shared" si="18"/>
        <v>1.1024444883486405E-2</v>
      </c>
    </row>
    <row r="1178" spans="1:5" x14ac:dyDescent="0.25">
      <c r="A1178" s="1">
        <v>35395</v>
      </c>
      <c r="B1178">
        <v>755.96</v>
      </c>
      <c r="C1178">
        <v>762.12</v>
      </c>
      <c r="D1178">
        <v>752.83</v>
      </c>
      <c r="E1178">
        <f t="shared" si="18"/>
        <v>-1.4144180442499598E-3</v>
      </c>
    </row>
    <row r="1179" spans="1:5" x14ac:dyDescent="0.25">
      <c r="A1179" s="1">
        <v>35396</v>
      </c>
      <c r="B1179">
        <v>755</v>
      </c>
      <c r="C1179">
        <v>757.3</v>
      </c>
      <c r="D1179">
        <v>753.18</v>
      </c>
      <c r="E1179">
        <f t="shared" si="18"/>
        <v>-1.2707154778120316E-3</v>
      </c>
    </row>
    <row r="1180" spans="1:5" x14ac:dyDescent="0.25">
      <c r="A1180" s="1">
        <v>35398</v>
      </c>
      <c r="B1180">
        <v>757.02</v>
      </c>
      <c r="C1180">
        <v>758.27</v>
      </c>
      <c r="D1180">
        <v>755</v>
      </c>
      <c r="E1180">
        <f t="shared" si="18"/>
        <v>2.6719239186801164E-3</v>
      </c>
    </row>
    <row r="1181" spans="1:5" x14ac:dyDescent="0.25">
      <c r="A1181" s="1">
        <v>35401</v>
      </c>
      <c r="B1181">
        <v>756.56</v>
      </c>
      <c r="C1181">
        <v>757.03</v>
      </c>
      <c r="D1181">
        <v>751.49</v>
      </c>
      <c r="E1181">
        <f t="shared" si="18"/>
        <v>-6.078304604481803E-4</v>
      </c>
    </row>
    <row r="1182" spans="1:5" x14ac:dyDescent="0.25">
      <c r="A1182" s="1">
        <v>35402</v>
      </c>
      <c r="B1182">
        <v>748.28</v>
      </c>
      <c r="C1182">
        <v>761.75</v>
      </c>
      <c r="D1182">
        <v>747.58</v>
      </c>
      <c r="E1182">
        <f t="shared" si="18"/>
        <v>-1.1004603226552901E-2</v>
      </c>
    </row>
    <row r="1183" spans="1:5" x14ac:dyDescent="0.25">
      <c r="A1183" s="1">
        <v>35403</v>
      </c>
      <c r="B1183">
        <v>745.1</v>
      </c>
      <c r="C1183">
        <v>748.4</v>
      </c>
      <c r="D1183">
        <v>738.46</v>
      </c>
      <c r="E1183">
        <f t="shared" si="18"/>
        <v>-4.2588019210218885E-3</v>
      </c>
    </row>
    <row r="1184" spans="1:5" x14ac:dyDescent="0.25">
      <c r="A1184" s="1">
        <v>35404</v>
      </c>
      <c r="B1184">
        <v>744.38</v>
      </c>
      <c r="C1184">
        <v>747.65</v>
      </c>
      <c r="D1184">
        <v>742.61</v>
      </c>
      <c r="E1184">
        <f t="shared" si="18"/>
        <v>-9.6678042817617462E-4</v>
      </c>
    </row>
    <row r="1185" spans="1:5" x14ac:dyDescent="0.25">
      <c r="A1185" s="1">
        <v>35405</v>
      </c>
      <c r="B1185">
        <v>739.6</v>
      </c>
      <c r="C1185">
        <v>744.38</v>
      </c>
      <c r="D1185">
        <v>726.89</v>
      </c>
      <c r="E1185">
        <f t="shared" si="18"/>
        <v>-6.4421576185359286E-3</v>
      </c>
    </row>
    <row r="1186" spans="1:5" x14ac:dyDescent="0.25">
      <c r="A1186" s="1">
        <v>35408</v>
      </c>
      <c r="B1186">
        <v>749.81</v>
      </c>
      <c r="C1186">
        <v>749.76</v>
      </c>
      <c r="D1186">
        <v>739.6</v>
      </c>
      <c r="E1186">
        <f t="shared" si="18"/>
        <v>1.37103415897435E-2</v>
      </c>
    </row>
    <row r="1187" spans="1:5" x14ac:dyDescent="0.25">
      <c r="A1187" s="1">
        <v>35409</v>
      </c>
      <c r="B1187">
        <v>747.54</v>
      </c>
      <c r="C1187">
        <v>753.43</v>
      </c>
      <c r="D1187">
        <v>747.02</v>
      </c>
      <c r="E1187">
        <f t="shared" si="18"/>
        <v>-3.0320255638865081E-3</v>
      </c>
    </row>
    <row r="1188" spans="1:5" x14ac:dyDescent="0.25">
      <c r="A1188" s="1">
        <v>35410</v>
      </c>
      <c r="B1188">
        <v>740.73</v>
      </c>
      <c r="C1188">
        <v>747.54</v>
      </c>
      <c r="D1188">
        <v>732.75</v>
      </c>
      <c r="E1188">
        <f t="shared" si="18"/>
        <v>-9.151629112153831E-3</v>
      </c>
    </row>
    <row r="1189" spans="1:5" x14ac:dyDescent="0.25">
      <c r="A1189" s="1">
        <v>35411</v>
      </c>
      <c r="B1189">
        <v>729.33</v>
      </c>
      <c r="C1189">
        <v>744.86</v>
      </c>
      <c r="D1189">
        <v>729.3</v>
      </c>
      <c r="E1189">
        <f t="shared" si="18"/>
        <v>-1.5509881947267306E-2</v>
      </c>
    </row>
    <row r="1190" spans="1:5" x14ac:dyDescent="0.25">
      <c r="A1190" s="1">
        <v>35412</v>
      </c>
      <c r="B1190">
        <v>728.64</v>
      </c>
      <c r="C1190">
        <v>731.47</v>
      </c>
      <c r="D1190">
        <v>721.88</v>
      </c>
      <c r="E1190">
        <f t="shared" si="18"/>
        <v>-9.4652160403093559E-4</v>
      </c>
    </row>
    <row r="1191" spans="1:5" x14ac:dyDescent="0.25">
      <c r="A1191" s="1">
        <v>35415</v>
      </c>
      <c r="B1191">
        <v>720.98</v>
      </c>
      <c r="C1191">
        <v>732.68</v>
      </c>
      <c r="D1191">
        <v>719.4</v>
      </c>
      <c r="E1191">
        <f t="shared" si="18"/>
        <v>-1.0568385226206043E-2</v>
      </c>
    </row>
    <row r="1192" spans="1:5" x14ac:dyDescent="0.25">
      <c r="A1192" s="1">
        <v>35416</v>
      </c>
      <c r="B1192">
        <v>726.04</v>
      </c>
      <c r="C1192">
        <v>727.67</v>
      </c>
      <c r="D1192">
        <v>716.69</v>
      </c>
      <c r="E1192">
        <f t="shared" si="18"/>
        <v>6.9937120766080775E-3</v>
      </c>
    </row>
    <row r="1193" spans="1:5" x14ac:dyDescent="0.25">
      <c r="A1193" s="1">
        <v>35417</v>
      </c>
      <c r="B1193">
        <v>731.54</v>
      </c>
      <c r="C1193">
        <v>732.76</v>
      </c>
      <c r="D1193">
        <v>726.04</v>
      </c>
      <c r="E1193">
        <f t="shared" si="18"/>
        <v>7.5467913993326413E-3</v>
      </c>
    </row>
    <row r="1194" spans="1:5" x14ac:dyDescent="0.25">
      <c r="A1194" s="1">
        <v>35418</v>
      </c>
      <c r="B1194">
        <v>745.76</v>
      </c>
      <c r="C1194">
        <v>746.06</v>
      </c>
      <c r="D1194">
        <v>731.54</v>
      </c>
      <c r="E1194">
        <f t="shared" si="18"/>
        <v>1.9251931499321306E-2</v>
      </c>
    </row>
    <row r="1195" spans="1:5" x14ac:dyDescent="0.25">
      <c r="A1195" s="1">
        <v>35419</v>
      </c>
      <c r="B1195">
        <v>748.87</v>
      </c>
      <c r="C1195">
        <v>755.41</v>
      </c>
      <c r="D1195">
        <v>745.76</v>
      </c>
      <c r="E1195">
        <f t="shared" si="18"/>
        <v>4.1615710756797751E-3</v>
      </c>
    </row>
    <row r="1196" spans="1:5" x14ac:dyDescent="0.25">
      <c r="A1196" s="1">
        <v>35422</v>
      </c>
      <c r="B1196">
        <v>746.92</v>
      </c>
      <c r="C1196">
        <v>750.4</v>
      </c>
      <c r="D1196">
        <v>743.28</v>
      </c>
      <c r="E1196">
        <f t="shared" si="18"/>
        <v>-2.6073193492314665E-3</v>
      </c>
    </row>
    <row r="1197" spans="1:5" x14ac:dyDescent="0.25">
      <c r="A1197" s="1">
        <v>35423</v>
      </c>
      <c r="B1197">
        <v>751.03</v>
      </c>
      <c r="C1197">
        <v>751.03</v>
      </c>
      <c r="D1197">
        <v>746.92</v>
      </c>
      <c r="E1197">
        <f t="shared" si="18"/>
        <v>5.4875133530890253E-3</v>
      </c>
    </row>
    <row r="1198" spans="1:5" x14ac:dyDescent="0.25">
      <c r="A1198" s="1">
        <v>35425</v>
      </c>
      <c r="B1198">
        <v>755.82</v>
      </c>
      <c r="C1198">
        <v>757.07</v>
      </c>
      <c r="D1198">
        <v>751.02</v>
      </c>
      <c r="E1198">
        <f t="shared" si="18"/>
        <v>6.3576548882984685E-3</v>
      </c>
    </row>
    <row r="1199" spans="1:5" x14ac:dyDescent="0.25">
      <c r="A1199" s="1">
        <v>35426</v>
      </c>
      <c r="B1199">
        <v>756.79</v>
      </c>
      <c r="C1199">
        <v>758.75</v>
      </c>
      <c r="D1199">
        <v>754.82</v>
      </c>
      <c r="E1199">
        <f t="shared" si="18"/>
        <v>1.2825515274470015E-3</v>
      </c>
    </row>
    <row r="1200" spans="1:5" x14ac:dyDescent="0.25">
      <c r="A1200" s="1">
        <v>35429</v>
      </c>
      <c r="B1200">
        <v>753.85</v>
      </c>
      <c r="C1200">
        <v>759.2</v>
      </c>
      <c r="D1200">
        <v>752.73</v>
      </c>
      <c r="E1200">
        <f t="shared" si="18"/>
        <v>-3.8923948947860872E-3</v>
      </c>
    </row>
    <row r="1201" spans="1:5" x14ac:dyDescent="0.25">
      <c r="A1201" s="1">
        <v>35430</v>
      </c>
      <c r="B1201">
        <v>740.74</v>
      </c>
      <c r="C1201">
        <v>753.95</v>
      </c>
      <c r="D1201">
        <v>740.74</v>
      </c>
      <c r="E1201">
        <f t="shared" si="18"/>
        <v>-1.7543722693628565E-2</v>
      </c>
    </row>
    <row r="1202" spans="1:5" x14ac:dyDescent="0.25">
      <c r="A1202" s="1">
        <v>35432</v>
      </c>
      <c r="B1202">
        <v>737.01</v>
      </c>
      <c r="C1202">
        <v>742.81</v>
      </c>
      <c r="D1202">
        <v>729.55</v>
      </c>
      <c r="E1202">
        <f t="shared" si="18"/>
        <v>-5.0482259129827674E-3</v>
      </c>
    </row>
    <row r="1203" spans="1:5" x14ac:dyDescent="0.25">
      <c r="A1203" s="1">
        <v>35433</v>
      </c>
      <c r="B1203">
        <v>748.03</v>
      </c>
      <c r="C1203">
        <v>748.24</v>
      </c>
      <c r="D1203">
        <v>737.01</v>
      </c>
      <c r="E1203">
        <f t="shared" si="18"/>
        <v>1.4841623503770326E-2</v>
      </c>
    </row>
    <row r="1204" spans="1:5" x14ac:dyDescent="0.25">
      <c r="A1204" s="1">
        <v>35436</v>
      </c>
      <c r="B1204">
        <v>747.65</v>
      </c>
      <c r="C1204">
        <v>753.31</v>
      </c>
      <c r="D1204">
        <v>743.82</v>
      </c>
      <c r="E1204">
        <f t="shared" si="18"/>
        <v>-5.0813009223389845E-4</v>
      </c>
    </row>
    <row r="1205" spans="1:5" x14ac:dyDescent="0.25">
      <c r="A1205" s="1">
        <v>35437</v>
      </c>
      <c r="B1205">
        <v>753.23</v>
      </c>
      <c r="C1205">
        <v>753.26</v>
      </c>
      <c r="D1205">
        <v>742.18</v>
      </c>
      <c r="E1205">
        <f t="shared" si="18"/>
        <v>7.4356720183664151E-3</v>
      </c>
    </row>
    <row r="1206" spans="1:5" x14ac:dyDescent="0.25">
      <c r="A1206" s="1">
        <v>35438</v>
      </c>
      <c r="B1206">
        <v>748.41</v>
      </c>
      <c r="C1206">
        <v>755.72</v>
      </c>
      <c r="D1206">
        <v>747.71</v>
      </c>
      <c r="E1206">
        <f t="shared" si="18"/>
        <v>-6.4196698989641273E-3</v>
      </c>
    </row>
    <row r="1207" spans="1:5" x14ac:dyDescent="0.25">
      <c r="A1207" s="1">
        <v>35439</v>
      </c>
      <c r="B1207">
        <v>754.85</v>
      </c>
      <c r="C1207">
        <v>757.68</v>
      </c>
      <c r="D1207">
        <v>748.41</v>
      </c>
      <c r="E1207">
        <f t="shared" si="18"/>
        <v>8.5680978644900527E-3</v>
      </c>
    </row>
    <row r="1208" spans="1:5" x14ac:dyDescent="0.25">
      <c r="A1208" s="1">
        <v>35440</v>
      </c>
      <c r="B1208">
        <v>759.5</v>
      </c>
      <c r="C1208">
        <v>759.65</v>
      </c>
      <c r="D1208">
        <v>746.92</v>
      </c>
      <c r="E1208">
        <f t="shared" si="18"/>
        <v>6.1412680220824288E-3</v>
      </c>
    </row>
    <row r="1209" spans="1:5" x14ac:dyDescent="0.25">
      <c r="A1209" s="1">
        <v>35443</v>
      </c>
      <c r="B1209">
        <v>759.51</v>
      </c>
      <c r="C1209">
        <v>762.85</v>
      </c>
      <c r="D1209">
        <v>756.69</v>
      </c>
      <c r="E1209">
        <f t="shared" si="18"/>
        <v>1.3166470267037536E-5</v>
      </c>
    </row>
    <row r="1210" spans="1:5" x14ac:dyDescent="0.25">
      <c r="A1210" s="1">
        <v>35444</v>
      </c>
      <c r="B1210">
        <v>768.86</v>
      </c>
      <c r="C1210">
        <v>772.04</v>
      </c>
      <c r="D1210">
        <v>759.51</v>
      </c>
      <c r="E1210">
        <f t="shared" si="18"/>
        <v>1.2235409809211352E-2</v>
      </c>
    </row>
    <row r="1211" spans="1:5" x14ac:dyDescent="0.25">
      <c r="A1211" s="1">
        <v>35445</v>
      </c>
      <c r="B1211">
        <v>767.2</v>
      </c>
      <c r="C1211">
        <v>770.95</v>
      </c>
      <c r="D1211">
        <v>763.72</v>
      </c>
      <c r="E1211">
        <f t="shared" si="18"/>
        <v>-2.1613747460772189E-3</v>
      </c>
    </row>
    <row r="1212" spans="1:5" x14ac:dyDescent="0.25">
      <c r="A1212" s="1">
        <v>35446</v>
      </c>
      <c r="B1212">
        <v>769.75</v>
      </c>
      <c r="C1212">
        <v>772.05</v>
      </c>
      <c r="D1212">
        <v>765.25</v>
      </c>
      <c r="E1212">
        <f t="shared" si="18"/>
        <v>3.3182632353811682E-3</v>
      </c>
    </row>
    <row r="1213" spans="1:5" x14ac:dyDescent="0.25">
      <c r="A1213" s="1">
        <v>35447</v>
      </c>
      <c r="B1213">
        <v>776.17</v>
      </c>
      <c r="C1213">
        <v>776.37</v>
      </c>
      <c r="D1213">
        <v>769.72</v>
      </c>
      <c r="E1213">
        <f t="shared" si="18"/>
        <v>8.3057815507546207E-3</v>
      </c>
    </row>
    <row r="1214" spans="1:5" x14ac:dyDescent="0.25">
      <c r="A1214" s="1">
        <v>35450</v>
      </c>
      <c r="B1214">
        <v>776.7</v>
      </c>
      <c r="C1214">
        <v>780.08</v>
      </c>
      <c r="D1214">
        <v>774.19</v>
      </c>
      <c r="E1214">
        <f t="shared" si="18"/>
        <v>6.8260707023733733E-4</v>
      </c>
    </row>
    <row r="1215" spans="1:5" x14ac:dyDescent="0.25">
      <c r="A1215" s="1">
        <v>35451</v>
      </c>
      <c r="B1215">
        <v>782.72</v>
      </c>
      <c r="C1215">
        <v>783.72</v>
      </c>
      <c r="D1215">
        <v>772</v>
      </c>
      <c r="E1215">
        <f t="shared" si="18"/>
        <v>7.7208576331512218E-3</v>
      </c>
    </row>
    <row r="1216" spans="1:5" x14ac:dyDescent="0.25">
      <c r="A1216" s="1">
        <v>35452</v>
      </c>
      <c r="B1216">
        <v>786.23</v>
      </c>
      <c r="C1216">
        <v>786.23</v>
      </c>
      <c r="D1216">
        <v>779.56</v>
      </c>
      <c r="E1216">
        <f t="shared" si="18"/>
        <v>4.474337430458432E-3</v>
      </c>
    </row>
    <row r="1217" spans="1:5" x14ac:dyDescent="0.25">
      <c r="A1217" s="1">
        <v>35453</v>
      </c>
      <c r="B1217">
        <v>777.56</v>
      </c>
      <c r="C1217">
        <v>794.67</v>
      </c>
      <c r="D1217">
        <v>776.64</v>
      </c>
      <c r="E1217">
        <f t="shared" si="18"/>
        <v>-1.1088558995299421E-2</v>
      </c>
    </row>
    <row r="1218" spans="1:5" x14ac:dyDescent="0.25">
      <c r="A1218" s="1">
        <v>35454</v>
      </c>
      <c r="B1218">
        <v>770.52</v>
      </c>
      <c r="C1218">
        <v>778.21</v>
      </c>
      <c r="D1218">
        <v>768.17</v>
      </c>
      <c r="E1218">
        <f t="shared" si="18"/>
        <v>-9.0951998999547912E-3</v>
      </c>
    </row>
    <row r="1219" spans="1:5" x14ac:dyDescent="0.25">
      <c r="A1219" s="1">
        <v>35457</v>
      </c>
      <c r="B1219">
        <v>765.02</v>
      </c>
      <c r="C1219">
        <v>771.43</v>
      </c>
      <c r="D1219">
        <v>764.18</v>
      </c>
      <c r="E1219">
        <f t="shared" si="18"/>
        <v>-7.1636343183147724E-3</v>
      </c>
    </row>
    <row r="1220" spans="1:5" x14ac:dyDescent="0.25">
      <c r="A1220" s="1">
        <v>35458</v>
      </c>
      <c r="B1220">
        <v>765.02</v>
      </c>
      <c r="C1220">
        <v>776.32</v>
      </c>
      <c r="D1220">
        <v>761.75</v>
      </c>
      <c r="E1220">
        <f t="shared" ref="E1220:E1283" si="19">LN(B1220/B1219)</f>
        <v>0</v>
      </c>
    </row>
    <row r="1221" spans="1:5" x14ac:dyDescent="0.25">
      <c r="A1221" s="1">
        <v>35459</v>
      </c>
      <c r="B1221">
        <v>772.5</v>
      </c>
      <c r="C1221">
        <v>772.7</v>
      </c>
      <c r="D1221">
        <v>765.02</v>
      </c>
      <c r="E1221">
        <f t="shared" si="19"/>
        <v>9.7300314962579341E-3</v>
      </c>
    </row>
    <row r="1222" spans="1:5" x14ac:dyDescent="0.25">
      <c r="A1222" s="1">
        <v>35460</v>
      </c>
      <c r="B1222">
        <v>784.17</v>
      </c>
      <c r="C1222">
        <v>784.17</v>
      </c>
      <c r="D1222">
        <v>772.5</v>
      </c>
      <c r="E1222">
        <f t="shared" si="19"/>
        <v>1.4993824807514242E-2</v>
      </c>
    </row>
    <row r="1223" spans="1:5" x14ac:dyDescent="0.25">
      <c r="A1223" s="1">
        <v>35461</v>
      </c>
      <c r="B1223">
        <v>786.16</v>
      </c>
      <c r="C1223">
        <v>791.86</v>
      </c>
      <c r="D1223">
        <v>784.17</v>
      </c>
      <c r="E1223">
        <f t="shared" si="19"/>
        <v>2.5345004747566024E-3</v>
      </c>
    </row>
    <row r="1224" spans="1:5" x14ac:dyDescent="0.25">
      <c r="A1224" s="1">
        <v>35464</v>
      </c>
      <c r="B1224">
        <v>786.73</v>
      </c>
      <c r="C1224">
        <v>787.14</v>
      </c>
      <c r="D1224">
        <v>783.12</v>
      </c>
      <c r="E1224">
        <f t="shared" si="19"/>
        <v>7.2478053131763242E-4</v>
      </c>
    </row>
    <row r="1225" spans="1:5" x14ac:dyDescent="0.25">
      <c r="A1225" s="1">
        <v>35465</v>
      </c>
      <c r="B1225">
        <v>789.26</v>
      </c>
      <c r="C1225">
        <v>789.28</v>
      </c>
      <c r="D1225">
        <v>783.68</v>
      </c>
      <c r="E1225">
        <f t="shared" si="19"/>
        <v>3.210683028917573E-3</v>
      </c>
    </row>
    <row r="1226" spans="1:5" x14ac:dyDescent="0.25">
      <c r="A1226" s="1">
        <v>35466</v>
      </c>
      <c r="B1226">
        <v>778.28</v>
      </c>
      <c r="C1226">
        <v>792.71</v>
      </c>
      <c r="D1226">
        <v>773.43</v>
      </c>
      <c r="E1226">
        <f t="shared" si="19"/>
        <v>-1.40094410112314E-2</v>
      </c>
    </row>
    <row r="1227" spans="1:5" x14ac:dyDescent="0.25">
      <c r="A1227" s="1">
        <v>35467</v>
      </c>
      <c r="B1227">
        <v>780.15</v>
      </c>
      <c r="C1227">
        <v>780.35</v>
      </c>
      <c r="D1227">
        <v>774.45</v>
      </c>
      <c r="E1227">
        <f t="shared" si="19"/>
        <v>2.3998522840158114E-3</v>
      </c>
    </row>
    <row r="1228" spans="1:5" x14ac:dyDescent="0.25">
      <c r="A1228" s="1">
        <v>35468</v>
      </c>
      <c r="B1228">
        <v>789.56</v>
      </c>
      <c r="C1228">
        <v>789.72</v>
      </c>
      <c r="D1228">
        <v>778.19</v>
      </c>
      <c r="E1228">
        <f t="shared" si="19"/>
        <v>1.1989619387595568E-2</v>
      </c>
    </row>
    <row r="1229" spans="1:5" x14ac:dyDescent="0.25">
      <c r="A1229" s="1">
        <v>35471</v>
      </c>
      <c r="B1229">
        <v>785.43</v>
      </c>
      <c r="C1229">
        <v>793.46</v>
      </c>
      <c r="D1229">
        <v>784.69</v>
      </c>
      <c r="E1229">
        <f t="shared" si="19"/>
        <v>-5.2444897633474041E-3</v>
      </c>
    </row>
    <row r="1230" spans="1:5" x14ac:dyDescent="0.25">
      <c r="A1230" s="1">
        <v>35472</v>
      </c>
      <c r="B1230">
        <v>789.59</v>
      </c>
      <c r="C1230">
        <v>789.6</v>
      </c>
      <c r="D1230">
        <v>780.95</v>
      </c>
      <c r="E1230">
        <f t="shared" si="19"/>
        <v>5.2824848873112276E-3</v>
      </c>
    </row>
    <row r="1231" spans="1:5" x14ac:dyDescent="0.25">
      <c r="A1231" s="1">
        <v>35473</v>
      </c>
      <c r="B1231">
        <v>802.77</v>
      </c>
      <c r="C1231">
        <v>802.77</v>
      </c>
      <c r="D1231">
        <v>789.59</v>
      </c>
      <c r="E1231">
        <f t="shared" si="19"/>
        <v>1.655442361741356E-2</v>
      </c>
    </row>
    <row r="1232" spans="1:5" x14ac:dyDescent="0.25">
      <c r="A1232" s="1">
        <v>35474</v>
      </c>
      <c r="B1232">
        <v>811.82</v>
      </c>
      <c r="C1232">
        <v>812.93</v>
      </c>
      <c r="D1232">
        <v>802.77</v>
      </c>
      <c r="E1232">
        <f t="shared" si="19"/>
        <v>1.1210393695159641E-2</v>
      </c>
    </row>
    <row r="1233" spans="1:5" x14ac:dyDescent="0.25">
      <c r="A1233" s="1">
        <v>35475</v>
      </c>
      <c r="B1233">
        <v>808.48</v>
      </c>
      <c r="C1233">
        <v>812.2</v>
      </c>
      <c r="D1233">
        <v>808.15</v>
      </c>
      <c r="E1233">
        <f t="shared" si="19"/>
        <v>-4.1226991677251459E-3</v>
      </c>
    </row>
    <row r="1234" spans="1:5" x14ac:dyDescent="0.25">
      <c r="A1234" s="1">
        <v>35479</v>
      </c>
      <c r="B1234">
        <v>816.29</v>
      </c>
      <c r="C1234">
        <v>816.29</v>
      </c>
      <c r="D1234">
        <v>806.34</v>
      </c>
      <c r="E1234">
        <f t="shared" si="19"/>
        <v>9.6137424405370493E-3</v>
      </c>
    </row>
    <row r="1235" spans="1:5" x14ac:dyDescent="0.25">
      <c r="A1235" s="1">
        <v>35480</v>
      </c>
      <c r="B1235">
        <v>812.49</v>
      </c>
      <c r="C1235">
        <v>817.68</v>
      </c>
      <c r="D1235">
        <v>811.2</v>
      </c>
      <c r="E1235">
        <f t="shared" si="19"/>
        <v>-4.6660775482909971E-3</v>
      </c>
    </row>
    <row r="1236" spans="1:5" x14ac:dyDescent="0.25">
      <c r="A1236" s="1">
        <v>35481</v>
      </c>
      <c r="B1236">
        <v>802.8</v>
      </c>
      <c r="C1236">
        <v>812.49</v>
      </c>
      <c r="D1236">
        <v>800.35</v>
      </c>
      <c r="E1236">
        <f t="shared" si="19"/>
        <v>-1.1997989513661569E-2</v>
      </c>
    </row>
    <row r="1237" spans="1:5" x14ac:dyDescent="0.25">
      <c r="A1237" s="1">
        <v>35482</v>
      </c>
      <c r="B1237">
        <v>801.77</v>
      </c>
      <c r="C1237">
        <v>804.94</v>
      </c>
      <c r="D1237">
        <v>799.99</v>
      </c>
      <c r="E1237">
        <f t="shared" si="19"/>
        <v>-1.283833228183012E-3</v>
      </c>
    </row>
    <row r="1238" spans="1:5" x14ac:dyDescent="0.25">
      <c r="A1238" s="1">
        <v>35485</v>
      </c>
      <c r="B1238">
        <v>810.28</v>
      </c>
      <c r="C1238">
        <v>810.64</v>
      </c>
      <c r="D1238">
        <v>798.42</v>
      </c>
      <c r="E1238">
        <f t="shared" si="19"/>
        <v>1.0558083251605616E-2</v>
      </c>
    </row>
    <row r="1239" spans="1:5" x14ac:dyDescent="0.25">
      <c r="A1239" s="1">
        <v>35486</v>
      </c>
      <c r="B1239">
        <v>812.1</v>
      </c>
      <c r="C1239">
        <v>812.85</v>
      </c>
      <c r="D1239">
        <v>807.65</v>
      </c>
      <c r="E1239">
        <f t="shared" si="19"/>
        <v>2.2436183427595791E-3</v>
      </c>
    </row>
    <row r="1240" spans="1:5" x14ac:dyDescent="0.25">
      <c r="A1240" s="1">
        <v>35487</v>
      </c>
      <c r="B1240">
        <v>805.68</v>
      </c>
      <c r="C1240">
        <v>812.7</v>
      </c>
      <c r="D1240">
        <v>798.13</v>
      </c>
      <c r="E1240">
        <f t="shared" si="19"/>
        <v>-7.9368439484760658E-3</v>
      </c>
    </row>
    <row r="1241" spans="1:5" x14ac:dyDescent="0.25">
      <c r="A1241" s="1">
        <v>35488</v>
      </c>
      <c r="B1241">
        <v>795.07</v>
      </c>
      <c r="C1241">
        <v>805.68</v>
      </c>
      <c r="D1241">
        <v>795.06</v>
      </c>
      <c r="E1241">
        <f t="shared" si="19"/>
        <v>-1.3256480247293157E-2</v>
      </c>
    </row>
    <row r="1242" spans="1:5" x14ac:dyDescent="0.25">
      <c r="A1242" s="1">
        <v>35489</v>
      </c>
      <c r="B1242">
        <v>790.82</v>
      </c>
      <c r="C1242">
        <v>795.7</v>
      </c>
      <c r="D1242">
        <v>788.5</v>
      </c>
      <c r="E1242">
        <f t="shared" si="19"/>
        <v>-5.3597792712278903E-3</v>
      </c>
    </row>
    <row r="1243" spans="1:5" x14ac:dyDescent="0.25">
      <c r="A1243" s="1">
        <v>35492</v>
      </c>
      <c r="B1243">
        <v>795.31</v>
      </c>
      <c r="C1243">
        <v>795.31</v>
      </c>
      <c r="D1243">
        <v>785.66</v>
      </c>
      <c r="E1243">
        <f t="shared" si="19"/>
        <v>5.6615939341660123E-3</v>
      </c>
    </row>
    <row r="1244" spans="1:5" x14ac:dyDescent="0.25">
      <c r="A1244" s="1">
        <v>35493</v>
      </c>
      <c r="B1244">
        <v>790.95</v>
      </c>
      <c r="C1244">
        <v>798.93</v>
      </c>
      <c r="D1244">
        <v>789.98</v>
      </c>
      <c r="E1244">
        <f t="shared" si="19"/>
        <v>-5.4972211109455453E-3</v>
      </c>
    </row>
    <row r="1245" spans="1:5" x14ac:dyDescent="0.25">
      <c r="A1245" s="1">
        <v>35494</v>
      </c>
      <c r="B1245">
        <v>801.99</v>
      </c>
      <c r="C1245">
        <v>801.99</v>
      </c>
      <c r="D1245">
        <v>790.95</v>
      </c>
      <c r="E1245">
        <f t="shared" si="19"/>
        <v>1.3861384316259322E-2</v>
      </c>
    </row>
    <row r="1246" spans="1:5" x14ac:dyDescent="0.25">
      <c r="A1246" s="1">
        <v>35495</v>
      </c>
      <c r="B1246">
        <v>798.56</v>
      </c>
      <c r="C1246">
        <v>804.11</v>
      </c>
      <c r="D1246">
        <v>797.5</v>
      </c>
      <c r="E1246">
        <f t="shared" si="19"/>
        <v>-4.2860332395488433E-3</v>
      </c>
    </row>
    <row r="1247" spans="1:5" x14ac:dyDescent="0.25">
      <c r="A1247" s="1">
        <v>35496</v>
      </c>
      <c r="B1247">
        <v>804.97</v>
      </c>
      <c r="C1247">
        <v>808.19</v>
      </c>
      <c r="D1247">
        <v>798.56</v>
      </c>
      <c r="E1247">
        <f t="shared" si="19"/>
        <v>7.9949039220840717E-3</v>
      </c>
    </row>
    <row r="1248" spans="1:5" x14ac:dyDescent="0.25">
      <c r="A1248" s="1">
        <v>35499</v>
      </c>
      <c r="B1248">
        <v>813.65</v>
      </c>
      <c r="C1248">
        <v>813.66</v>
      </c>
      <c r="D1248">
        <v>803.66</v>
      </c>
      <c r="E1248">
        <f t="shared" si="19"/>
        <v>1.0725288463240145E-2</v>
      </c>
    </row>
    <row r="1249" spans="1:5" x14ac:dyDescent="0.25">
      <c r="A1249" s="1">
        <v>35500</v>
      </c>
      <c r="B1249">
        <v>811.34</v>
      </c>
      <c r="C1249">
        <v>814.9</v>
      </c>
      <c r="D1249">
        <v>810.77</v>
      </c>
      <c r="E1249">
        <f t="shared" si="19"/>
        <v>-2.8430963341499259E-3</v>
      </c>
    </row>
    <row r="1250" spans="1:5" x14ac:dyDescent="0.25">
      <c r="A1250" s="1">
        <v>35501</v>
      </c>
      <c r="B1250">
        <v>804.26</v>
      </c>
      <c r="C1250">
        <v>811.34</v>
      </c>
      <c r="D1250">
        <v>801.07</v>
      </c>
      <c r="E1250">
        <f t="shared" si="19"/>
        <v>-8.7646017859695918E-3</v>
      </c>
    </row>
    <row r="1251" spans="1:5" x14ac:dyDescent="0.25">
      <c r="A1251" s="1">
        <v>35502</v>
      </c>
      <c r="B1251">
        <v>789.56</v>
      </c>
      <c r="C1251">
        <v>804.26</v>
      </c>
      <c r="D1251">
        <v>789.44</v>
      </c>
      <c r="E1251">
        <f t="shared" si="19"/>
        <v>-1.8446771711717217E-2</v>
      </c>
    </row>
    <row r="1252" spans="1:5" x14ac:dyDescent="0.25">
      <c r="A1252" s="1">
        <v>35503</v>
      </c>
      <c r="B1252">
        <v>793.17</v>
      </c>
      <c r="C1252">
        <v>796.88</v>
      </c>
      <c r="D1252">
        <v>789.56</v>
      </c>
      <c r="E1252">
        <f t="shared" si="19"/>
        <v>4.5617461730017902E-3</v>
      </c>
    </row>
    <row r="1253" spans="1:5" x14ac:dyDescent="0.25">
      <c r="A1253" s="1">
        <v>35506</v>
      </c>
      <c r="B1253">
        <v>795.71</v>
      </c>
      <c r="C1253">
        <v>796.28</v>
      </c>
      <c r="D1253">
        <v>782.98</v>
      </c>
      <c r="E1253">
        <f t="shared" si="19"/>
        <v>3.1972234073141198E-3</v>
      </c>
    </row>
    <row r="1254" spans="1:5" x14ac:dyDescent="0.25">
      <c r="A1254" s="1">
        <v>35507</v>
      </c>
      <c r="B1254">
        <v>789.66</v>
      </c>
      <c r="C1254">
        <v>797.18</v>
      </c>
      <c r="D1254">
        <v>785.47</v>
      </c>
      <c r="E1254">
        <f t="shared" si="19"/>
        <v>-7.632324780815344E-3</v>
      </c>
    </row>
    <row r="1255" spans="1:5" x14ac:dyDescent="0.25">
      <c r="A1255" s="1">
        <v>35508</v>
      </c>
      <c r="B1255">
        <v>785.77</v>
      </c>
      <c r="C1255">
        <v>791.59</v>
      </c>
      <c r="D1255">
        <v>780.03</v>
      </c>
      <c r="E1255">
        <f t="shared" si="19"/>
        <v>-4.9383443320599116E-3</v>
      </c>
    </row>
    <row r="1256" spans="1:5" x14ac:dyDescent="0.25">
      <c r="A1256" s="1">
        <v>35509</v>
      </c>
      <c r="B1256">
        <v>782.65</v>
      </c>
      <c r="C1256">
        <v>786.29</v>
      </c>
      <c r="D1256">
        <v>778.04</v>
      </c>
      <c r="E1256">
        <f t="shared" si="19"/>
        <v>-3.9785314079954625E-3</v>
      </c>
    </row>
    <row r="1257" spans="1:5" x14ac:dyDescent="0.25">
      <c r="A1257" s="1">
        <v>35510</v>
      </c>
      <c r="B1257">
        <v>784.1</v>
      </c>
      <c r="C1257">
        <v>786.44</v>
      </c>
      <c r="D1257">
        <v>782.65</v>
      </c>
      <c r="E1257">
        <f t="shared" si="19"/>
        <v>1.8509659026443024E-3</v>
      </c>
    </row>
    <row r="1258" spans="1:5" x14ac:dyDescent="0.25">
      <c r="A1258" s="1">
        <v>35513</v>
      </c>
      <c r="B1258">
        <v>790.89</v>
      </c>
      <c r="C1258">
        <v>791.01</v>
      </c>
      <c r="D1258">
        <v>780.79</v>
      </c>
      <c r="E1258">
        <f t="shared" si="19"/>
        <v>8.6223303850692014E-3</v>
      </c>
    </row>
    <row r="1259" spans="1:5" x14ac:dyDescent="0.25">
      <c r="A1259" s="1">
        <v>35514</v>
      </c>
      <c r="B1259">
        <v>789.07</v>
      </c>
      <c r="C1259">
        <v>798.11</v>
      </c>
      <c r="D1259">
        <v>788.39</v>
      </c>
      <c r="E1259">
        <f t="shared" si="19"/>
        <v>-2.3038568128427497E-3</v>
      </c>
    </row>
    <row r="1260" spans="1:5" x14ac:dyDescent="0.25">
      <c r="A1260" s="1">
        <v>35515</v>
      </c>
      <c r="B1260">
        <v>790.5</v>
      </c>
      <c r="C1260">
        <v>794.89</v>
      </c>
      <c r="D1260">
        <v>786.77</v>
      </c>
      <c r="E1260">
        <f t="shared" si="19"/>
        <v>1.8106198404240961E-3</v>
      </c>
    </row>
    <row r="1261" spans="1:5" x14ac:dyDescent="0.25">
      <c r="A1261" s="1">
        <v>35516</v>
      </c>
      <c r="B1261">
        <v>773.88</v>
      </c>
      <c r="C1261">
        <v>792.58</v>
      </c>
      <c r="D1261">
        <v>767.32</v>
      </c>
      <c r="E1261">
        <f t="shared" si="19"/>
        <v>-2.1248833839240359E-2</v>
      </c>
    </row>
    <row r="1262" spans="1:5" x14ac:dyDescent="0.25">
      <c r="A1262" s="1">
        <v>35520</v>
      </c>
      <c r="B1262">
        <v>757.12</v>
      </c>
      <c r="C1262">
        <v>773.88</v>
      </c>
      <c r="D1262">
        <v>756.13</v>
      </c>
      <c r="E1262">
        <f t="shared" si="19"/>
        <v>-2.1895061460319006E-2</v>
      </c>
    </row>
    <row r="1263" spans="1:5" x14ac:dyDescent="0.25">
      <c r="A1263" s="1">
        <v>35521</v>
      </c>
      <c r="B1263">
        <v>759.64</v>
      </c>
      <c r="C1263">
        <v>761.49</v>
      </c>
      <c r="D1263">
        <v>751.26</v>
      </c>
      <c r="E1263">
        <f t="shared" si="19"/>
        <v>3.3228754960769546E-3</v>
      </c>
    </row>
    <row r="1264" spans="1:5" x14ac:dyDescent="0.25">
      <c r="A1264" s="1">
        <v>35522</v>
      </c>
      <c r="B1264">
        <v>750.11</v>
      </c>
      <c r="C1264">
        <v>759.65</v>
      </c>
      <c r="D1264">
        <v>747.59</v>
      </c>
      <c r="E1264">
        <f t="shared" si="19"/>
        <v>-1.2624774403525531E-2</v>
      </c>
    </row>
    <row r="1265" spans="1:5" x14ac:dyDescent="0.25">
      <c r="A1265" s="1">
        <v>35523</v>
      </c>
      <c r="B1265">
        <v>750.32</v>
      </c>
      <c r="C1265">
        <v>751.04</v>
      </c>
      <c r="D1265">
        <v>744.4</v>
      </c>
      <c r="E1265">
        <f t="shared" si="19"/>
        <v>2.7991975816433459E-4</v>
      </c>
    </row>
    <row r="1266" spans="1:5" x14ac:dyDescent="0.25">
      <c r="A1266" s="1">
        <v>35524</v>
      </c>
      <c r="B1266">
        <v>757.9</v>
      </c>
      <c r="C1266">
        <v>757.9</v>
      </c>
      <c r="D1266">
        <v>744.04</v>
      </c>
      <c r="E1266">
        <f t="shared" si="19"/>
        <v>1.0051668617300388E-2</v>
      </c>
    </row>
    <row r="1267" spans="1:5" x14ac:dyDescent="0.25">
      <c r="A1267" s="1">
        <v>35527</v>
      </c>
      <c r="B1267">
        <v>762.13</v>
      </c>
      <c r="C1267">
        <v>764.82</v>
      </c>
      <c r="D1267">
        <v>757.9</v>
      </c>
      <c r="E1267">
        <f t="shared" si="19"/>
        <v>5.565693992051729E-3</v>
      </c>
    </row>
    <row r="1268" spans="1:5" x14ac:dyDescent="0.25">
      <c r="A1268" s="1">
        <v>35528</v>
      </c>
      <c r="B1268">
        <v>766.12</v>
      </c>
      <c r="C1268">
        <v>766.25</v>
      </c>
      <c r="D1268">
        <v>758.36</v>
      </c>
      <c r="E1268">
        <f t="shared" si="19"/>
        <v>5.2216706244253295E-3</v>
      </c>
    </row>
    <row r="1269" spans="1:5" x14ac:dyDescent="0.25">
      <c r="A1269" s="1">
        <v>35529</v>
      </c>
      <c r="B1269">
        <v>760.6</v>
      </c>
      <c r="C1269">
        <v>769.53</v>
      </c>
      <c r="D1269">
        <v>759.15</v>
      </c>
      <c r="E1269">
        <f t="shared" si="19"/>
        <v>-7.2312199403011092E-3</v>
      </c>
    </row>
    <row r="1270" spans="1:5" x14ac:dyDescent="0.25">
      <c r="A1270" s="1">
        <v>35530</v>
      </c>
      <c r="B1270">
        <v>758.34</v>
      </c>
      <c r="C1270">
        <v>763.73</v>
      </c>
      <c r="D1270">
        <v>757.65</v>
      </c>
      <c r="E1270">
        <f t="shared" si="19"/>
        <v>-2.97576160706936E-3</v>
      </c>
    </row>
    <row r="1271" spans="1:5" x14ac:dyDescent="0.25">
      <c r="A1271" s="1">
        <v>35531</v>
      </c>
      <c r="B1271">
        <v>737.65</v>
      </c>
      <c r="C1271">
        <v>758.34</v>
      </c>
      <c r="D1271">
        <v>737.64</v>
      </c>
      <c r="E1271">
        <f t="shared" si="19"/>
        <v>-2.7662376523514016E-2</v>
      </c>
    </row>
    <row r="1272" spans="1:5" x14ac:dyDescent="0.25">
      <c r="A1272" s="1">
        <v>35534</v>
      </c>
      <c r="B1272">
        <v>743.73</v>
      </c>
      <c r="C1272">
        <v>743.73</v>
      </c>
      <c r="D1272">
        <v>733.54</v>
      </c>
      <c r="E1272">
        <f t="shared" si="19"/>
        <v>8.2086083783983448E-3</v>
      </c>
    </row>
    <row r="1273" spans="1:5" x14ac:dyDescent="0.25">
      <c r="A1273" s="1">
        <v>35535</v>
      </c>
      <c r="B1273">
        <v>754.72</v>
      </c>
      <c r="C1273">
        <v>754.72</v>
      </c>
      <c r="D1273">
        <v>743.73</v>
      </c>
      <c r="E1273">
        <f t="shared" si="19"/>
        <v>1.4668753793977441E-2</v>
      </c>
    </row>
    <row r="1274" spans="1:5" x14ac:dyDescent="0.25">
      <c r="A1274" s="1">
        <v>35536</v>
      </c>
      <c r="B1274">
        <v>763.53</v>
      </c>
      <c r="C1274">
        <v>763.53</v>
      </c>
      <c r="D1274">
        <v>751.99</v>
      </c>
      <c r="E1274">
        <f t="shared" si="19"/>
        <v>1.1605597081641165E-2</v>
      </c>
    </row>
    <row r="1275" spans="1:5" x14ac:dyDescent="0.25">
      <c r="A1275" s="1">
        <v>35537</v>
      </c>
      <c r="B1275">
        <v>761.77</v>
      </c>
      <c r="C1275">
        <v>768.55</v>
      </c>
      <c r="D1275">
        <v>760.49</v>
      </c>
      <c r="E1275">
        <f t="shared" si="19"/>
        <v>-2.3077437633250478E-3</v>
      </c>
    </row>
    <row r="1276" spans="1:5" x14ac:dyDescent="0.25">
      <c r="A1276" s="1">
        <v>35538</v>
      </c>
      <c r="B1276">
        <v>766.34</v>
      </c>
      <c r="C1276">
        <v>767.93</v>
      </c>
      <c r="D1276">
        <v>761.77</v>
      </c>
      <c r="E1276">
        <f t="shared" si="19"/>
        <v>5.9812626375011693E-3</v>
      </c>
    </row>
    <row r="1277" spans="1:5" x14ac:dyDescent="0.25">
      <c r="A1277" s="1">
        <v>35541</v>
      </c>
      <c r="B1277">
        <v>760.37</v>
      </c>
      <c r="C1277">
        <v>767.39</v>
      </c>
      <c r="D1277">
        <v>756.38</v>
      </c>
      <c r="E1277">
        <f t="shared" si="19"/>
        <v>-7.8207785752975947E-3</v>
      </c>
    </row>
    <row r="1278" spans="1:5" x14ac:dyDescent="0.25">
      <c r="A1278" s="1">
        <v>35542</v>
      </c>
      <c r="B1278">
        <v>774.61</v>
      </c>
      <c r="C1278">
        <v>774.64</v>
      </c>
      <c r="D1278">
        <v>759.9</v>
      </c>
      <c r="E1278">
        <f t="shared" si="19"/>
        <v>1.8554519969823765E-2</v>
      </c>
    </row>
    <row r="1279" spans="1:5" x14ac:dyDescent="0.25">
      <c r="A1279" s="1">
        <v>35543</v>
      </c>
      <c r="B1279">
        <v>773.64</v>
      </c>
      <c r="C1279">
        <v>778.19</v>
      </c>
      <c r="D1279">
        <v>771.9</v>
      </c>
      <c r="E1279">
        <f t="shared" si="19"/>
        <v>-1.2530277757658484E-3</v>
      </c>
    </row>
    <row r="1280" spans="1:5" x14ac:dyDescent="0.25">
      <c r="A1280" s="1">
        <v>35544</v>
      </c>
      <c r="B1280">
        <v>771.18</v>
      </c>
      <c r="C1280">
        <v>779.89</v>
      </c>
      <c r="D1280">
        <v>769.72</v>
      </c>
      <c r="E1280">
        <f t="shared" si="19"/>
        <v>-3.1848397604336341E-3</v>
      </c>
    </row>
    <row r="1281" spans="1:5" x14ac:dyDescent="0.25">
      <c r="A1281" s="1">
        <v>35545</v>
      </c>
      <c r="B1281">
        <v>765.37</v>
      </c>
      <c r="C1281">
        <v>771.18</v>
      </c>
      <c r="D1281">
        <v>764.63</v>
      </c>
      <c r="E1281">
        <f t="shared" si="19"/>
        <v>-7.5624323187016163E-3</v>
      </c>
    </row>
    <row r="1282" spans="1:5" x14ac:dyDescent="0.25">
      <c r="A1282" s="1">
        <v>35548</v>
      </c>
      <c r="B1282">
        <v>772.96</v>
      </c>
      <c r="C1282">
        <v>773.89</v>
      </c>
      <c r="D1282">
        <v>763.3</v>
      </c>
      <c r="E1282">
        <f t="shared" si="19"/>
        <v>9.8679237747027176E-3</v>
      </c>
    </row>
    <row r="1283" spans="1:5" x14ac:dyDescent="0.25">
      <c r="A1283" s="1">
        <v>35549</v>
      </c>
      <c r="B1283">
        <v>794.05</v>
      </c>
      <c r="C1283">
        <v>794.44</v>
      </c>
      <c r="D1283">
        <v>772.96</v>
      </c>
      <c r="E1283">
        <f t="shared" si="19"/>
        <v>2.6919130750558868E-2</v>
      </c>
    </row>
    <row r="1284" spans="1:5" x14ac:dyDescent="0.25">
      <c r="A1284" s="1">
        <v>35550</v>
      </c>
      <c r="B1284">
        <v>801.34</v>
      </c>
      <c r="C1284">
        <v>804.13</v>
      </c>
      <c r="D1284">
        <v>791.21</v>
      </c>
      <c r="E1284">
        <f t="shared" ref="E1284:E1347" si="20">LN(B1284/B1283)</f>
        <v>9.1388948632804539E-3</v>
      </c>
    </row>
    <row r="1285" spans="1:5" x14ac:dyDescent="0.25">
      <c r="A1285" s="1">
        <v>35551</v>
      </c>
      <c r="B1285">
        <v>798.53</v>
      </c>
      <c r="C1285">
        <v>802.95</v>
      </c>
      <c r="D1285">
        <v>793.21</v>
      </c>
      <c r="E1285">
        <f t="shared" si="20"/>
        <v>-3.5127890260368789E-3</v>
      </c>
    </row>
    <row r="1286" spans="1:5" x14ac:dyDescent="0.25">
      <c r="A1286" s="1">
        <v>35552</v>
      </c>
      <c r="B1286">
        <v>812.97</v>
      </c>
      <c r="C1286">
        <v>812.99</v>
      </c>
      <c r="D1286">
        <v>798.53</v>
      </c>
      <c r="E1286">
        <f t="shared" si="20"/>
        <v>1.7921671104072372E-2</v>
      </c>
    </row>
    <row r="1287" spans="1:5" x14ac:dyDescent="0.25">
      <c r="A1287" s="1">
        <v>35555</v>
      </c>
      <c r="B1287">
        <v>830.24</v>
      </c>
      <c r="C1287">
        <v>830.29</v>
      </c>
      <c r="D1287">
        <v>811.8</v>
      </c>
      <c r="E1287">
        <f t="shared" si="20"/>
        <v>2.1020607121457899E-2</v>
      </c>
    </row>
    <row r="1288" spans="1:5" x14ac:dyDescent="0.25">
      <c r="A1288" s="1">
        <v>35556</v>
      </c>
      <c r="B1288">
        <v>827.76</v>
      </c>
      <c r="C1288">
        <v>832.29</v>
      </c>
      <c r="D1288">
        <v>824.7</v>
      </c>
      <c r="E1288">
        <f t="shared" si="20"/>
        <v>-2.9915583227343896E-3</v>
      </c>
    </row>
    <row r="1289" spans="1:5" x14ac:dyDescent="0.25">
      <c r="A1289" s="1">
        <v>35557</v>
      </c>
      <c r="B1289">
        <v>815.62</v>
      </c>
      <c r="C1289">
        <v>827.76</v>
      </c>
      <c r="D1289">
        <v>814.7</v>
      </c>
      <c r="E1289">
        <f t="shared" si="20"/>
        <v>-1.4774697072626295E-2</v>
      </c>
    </row>
    <row r="1290" spans="1:5" x14ac:dyDescent="0.25">
      <c r="A1290" s="1">
        <v>35558</v>
      </c>
      <c r="B1290">
        <v>820.26</v>
      </c>
      <c r="C1290">
        <v>829.09</v>
      </c>
      <c r="D1290">
        <v>811.84</v>
      </c>
      <c r="E1290">
        <f t="shared" si="20"/>
        <v>5.6728029478870937E-3</v>
      </c>
    </row>
    <row r="1291" spans="1:5" x14ac:dyDescent="0.25">
      <c r="A1291" s="1">
        <v>35559</v>
      </c>
      <c r="B1291">
        <v>824.78</v>
      </c>
      <c r="C1291">
        <v>827.69</v>
      </c>
      <c r="D1291">
        <v>815.78</v>
      </c>
      <c r="E1291">
        <f t="shared" si="20"/>
        <v>5.4953209341805087E-3</v>
      </c>
    </row>
    <row r="1292" spans="1:5" x14ac:dyDescent="0.25">
      <c r="A1292" s="1">
        <v>35562</v>
      </c>
      <c r="B1292">
        <v>837.66</v>
      </c>
      <c r="C1292">
        <v>838.56</v>
      </c>
      <c r="D1292">
        <v>824.78</v>
      </c>
      <c r="E1292">
        <f t="shared" si="20"/>
        <v>1.5495606122474987E-2</v>
      </c>
    </row>
    <row r="1293" spans="1:5" x14ac:dyDescent="0.25">
      <c r="A1293" s="1">
        <v>35563</v>
      </c>
      <c r="B1293">
        <v>833.13</v>
      </c>
      <c r="C1293">
        <v>838.49</v>
      </c>
      <c r="D1293">
        <v>829.12</v>
      </c>
      <c r="E1293">
        <f t="shared" si="20"/>
        <v>-5.4225978132723118E-3</v>
      </c>
    </row>
    <row r="1294" spans="1:5" x14ac:dyDescent="0.25">
      <c r="A1294" s="1">
        <v>35564</v>
      </c>
      <c r="B1294">
        <v>836.04</v>
      </c>
      <c r="C1294">
        <v>841.29</v>
      </c>
      <c r="D1294">
        <v>833.13</v>
      </c>
      <c r="E1294">
        <f t="shared" si="20"/>
        <v>3.4867664146884256E-3</v>
      </c>
    </row>
    <row r="1295" spans="1:5" x14ac:dyDescent="0.25">
      <c r="A1295" s="1">
        <v>35565</v>
      </c>
      <c r="B1295">
        <v>841.88</v>
      </c>
      <c r="C1295">
        <v>842.45</v>
      </c>
      <c r="D1295">
        <v>833.34</v>
      </c>
      <c r="E1295">
        <f t="shared" si="20"/>
        <v>6.9610274409432401E-3</v>
      </c>
    </row>
    <row r="1296" spans="1:5" x14ac:dyDescent="0.25">
      <c r="A1296" s="1">
        <v>35566</v>
      </c>
      <c r="B1296">
        <v>829.75</v>
      </c>
      <c r="C1296">
        <v>841.88</v>
      </c>
      <c r="D1296">
        <v>829.15</v>
      </c>
      <c r="E1296">
        <f t="shared" si="20"/>
        <v>-1.4513035670887124E-2</v>
      </c>
    </row>
    <row r="1297" spans="1:5" x14ac:dyDescent="0.25">
      <c r="A1297" s="1">
        <v>35569</v>
      </c>
      <c r="B1297">
        <v>833.27</v>
      </c>
      <c r="C1297">
        <v>835.92</v>
      </c>
      <c r="D1297">
        <v>828.87</v>
      </c>
      <c r="E1297">
        <f t="shared" si="20"/>
        <v>4.2332686999521536E-3</v>
      </c>
    </row>
    <row r="1298" spans="1:5" x14ac:dyDescent="0.25">
      <c r="A1298" s="1">
        <v>35570</v>
      </c>
      <c r="B1298">
        <v>841.66</v>
      </c>
      <c r="C1298">
        <v>841.96</v>
      </c>
      <c r="D1298">
        <v>826.41</v>
      </c>
      <c r="E1298">
        <f t="shared" si="20"/>
        <v>1.0018412917865455E-2</v>
      </c>
    </row>
    <row r="1299" spans="1:5" x14ac:dyDescent="0.25">
      <c r="A1299" s="1">
        <v>35571</v>
      </c>
      <c r="B1299">
        <v>839.35</v>
      </c>
      <c r="C1299">
        <v>846.87</v>
      </c>
      <c r="D1299">
        <v>835.22</v>
      </c>
      <c r="E1299">
        <f t="shared" si="20"/>
        <v>-2.7483494494785835E-3</v>
      </c>
    </row>
    <row r="1300" spans="1:5" x14ac:dyDescent="0.25">
      <c r="A1300" s="1">
        <v>35572</v>
      </c>
      <c r="B1300">
        <v>835.66</v>
      </c>
      <c r="C1300">
        <v>841.91</v>
      </c>
      <c r="D1300">
        <v>833.86</v>
      </c>
      <c r="E1300">
        <f t="shared" si="20"/>
        <v>-4.405950972605932E-3</v>
      </c>
    </row>
    <row r="1301" spans="1:5" x14ac:dyDescent="0.25">
      <c r="A1301" s="1">
        <v>35573</v>
      </c>
      <c r="B1301">
        <v>847.03</v>
      </c>
      <c r="C1301">
        <v>848.49</v>
      </c>
      <c r="D1301">
        <v>835.66</v>
      </c>
      <c r="E1301">
        <f t="shared" si="20"/>
        <v>1.351428135532308E-2</v>
      </c>
    </row>
    <row r="1302" spans="1:5" x14ac:dyDescent="0.25">
      <c r="A1302" s="1">
        <v>35577</v>
      </c>
      <c r="B1302">
        <v>849.71</v>
      </c>
      <c r="C1302">
        <v>851.53</v>
      </c>
      <c r="D1302">
        <v>840.96</v>
      </c>
      <c r="E1302">
        <f t="shared" si="20"/>
        <v>3.1590016487006716E-3</v>
      </c>
    </row>
    <row r="1303" spans="1:5" x14ac:dyDescent="0.25">
      <c r="A1303" s="1">
        <v>35578</v>
      </c>
      <c r="B1303">
        <v>847.21</v>
      </c>
      <c r="C1303">
        <v>850.95</v>
      </c>
      <c r="D1303">
        <v>843.21</v>
      </c>
      <c r="E1303">
        <f t="shared" si="20"/>
        <v>-2.946516994014979E-3</v>
      </c>
    </row>
    <row r="1304" spans="1:5" x14ac:dyDescent="0.25">
      <c r="A1304" s="1">
        <v>35579</v>
      </c>
      <c r="B1304">
        <v>844.08</v>
      </c>
      <c r="C1304">
        <v>848.96</v>
      </c>
      <c r="D1304">
        <v>842.61</v>
      </c>
      <c r="E1304">
        <f t="shared" si="20"/>
        <v>-3.7013209719889751E-3</v>
      </c>
    </row>
    <row r="1305" spans="1:5" x14ac:dyDescent="0.25">
      <c r="A1305" s="1">
        <v>35580</v>
      </c>
      <c r="B1305">
        <v>848.28</v>
      </c>
      <c r="C1305">
        <v>851.87</v>
      </c>
      <c r="D1305">
        <v>831.87</v>
      </c>
      <c r="E1305">
        <f t="shared" si="20"/>
        <v>4.9634931370261077E-3</v>
      </c>
    </row>
    <row r="1306" spans="1:5" x14ac:dyDescent="0.25">
      <c r="A1306" s="1">
        <v>35583</v>
      </c>
      <c r="B1306">
        <v>846.36</v>
      </c>
      <c r="C1306">
        <v>851.34</v>
      </c>
      <c r="D1306">
        <v>844.61</v>
      </c>
      <c r="E1306">
        <f t="shared" si="20"/>
        <v>-2.2659689627747785E-3</v>
      </c>
    </row>
    <row r="1307" spans="1:5" x14ac:dyDescent="0.25">
      <c r="A1307" s="1">
        <v>35584</v>
      </c>
      <c r="B1307">
        <v>845.48</v>
      </c>
      <c r="C1307">
        <v>850.56</v>
      </c>
      <c r="D1307">
        <v>841.51</v>
      </c>
      <c r="E1307">
        <f t="shared" si="20"/>
        <v>-1.0402875914521578E-3</v>
      </c>
    </row>
    <row r="1308" spans="1:5" x14ac:dyDescent="0.25">
      <c r="A1308" s="1">
        <v>35585</v>
      </c>
      <c r="B1308">
        <v>840.11</v>
      </c>
      <c r="C1308">
        <v>845.55</v>
      </c>
      <c r="D1308">
        <v>838.82</v>
      </c>
      <c r="E1308">
        <f t="shared" si="20"/>
        <v>-6.3716777718388889E-3</v>
      </c>
    </row>
    <row r="1309" spans="1:5" x14ac:dyDescent="0.25">
      <c r="A1309" s="1">
        <v>35586</v>
      </c>
      <c r="B1309">
        <v>843.43</v>
      </c>
      <c r="C1309">
        <v>848.89</v>
      </c>
      <c r="D1309">
        <v>840.11</v>
      </c>
      <c r="E1309">
        <f t="shared" si="20"/>
        <v>3.9440753457010754E-3</v>
      </c>
    </row>
    <row r="1310" spans="1:5" x14ac:dyDescent="0.25">
      <c r="A1310" s="1">
        <v>35587</v>
      </c>
      <c r="B1310">
        <v>858.01</v>
      </c>
      <c r="C1310">
        <v>859.24</v>
      </c>
      <c r="D1310">
        <v>843.36</v>
      </c>
      <c r="E1310">
        <f t="shared" si="20"/>
        <v>1.7138843441199883E-2</v>
      </c>
    </row>
    <row r="1311" spans="1:5" x14ac:dyDescent="0.25">
      <c r="A1311" s="1">
        <v>35590</v>
      </c>
      <c r="B1311">
        <v>862.91</v>
      </c>
      <c r="C1311">
        <v>865.14</v>
      </c>
      <c r="D1311">
        <v>858.01</v>
      </c>
      <c r="E1311">
        <f t="shared" si="20"/>
        <v>5.694643843783067E-3</v>
      </c>
    </row>
    <row r="1312" spans="1:5" x14ac:dyDescent="0.25">
      <c r="A1312" s="1">
        <v>35591</v>
      </c>
      <c r="B1312">
        <v>865.27</v>
      </c>
      <c r="C1312">
        <v>870.05</v>
      </c>
      <c r="D1312">
        <v>862.18</v>
      </c>
      <c r="E1312">
        <f t="shared" si="20"/>
        <v>2.7311986795637657E-3</v>
      </c>
    </row>
    <row r="1313" spans="1:5" x14ac:dyDescent="0.25">
      <c r="A1313" s="1">
        <v>35592</v>
      </c>
      <c r="B1313">
        <v>869.57</v>
      </c>
      <c r="C1313">
        <v>870.66</v>
      </c>
      <c r="D1313">
        <v>865.15</v>
      </c>
      <c r="E1313">
        <f t="shared" si="20"/>
        <v>4.9572396368084354E-3</v>
      </c>
    </row>
    <row r="1314" spans="1:5" x14ac:dyDescent="0.25">
      <c r="A1314" s="1">
        <v>35593</v>
      </c>
      <c r="B1314">
        <v>883.44</v>
      </c>
      <c r="C1314">
        <v>884.34</v>
      </c>
      <c r="D1314">
        <v>869.01</v>
      </c>
      <c r="E1314">
        <f t="shared" si="20"/>
        <v>1.5824541147021996E-2</v>
      </c>
    </row>
    <row r="1315" spans="1:5" x14ac:dyDescent="0.25">
      <c r="A1315" s="1">
        <v>35594</v>
      </c>
      <c r="B1315">
        <v>893.27</v>
      </c>
      <c r="C1315">
        <v>894.69</v>
      </c>
      <c r="D1315">
        <v>883.48</v>
      </c>
      <c r="E1315">
        <f t="shared" si="20"/>
        <v>1.1065509062322879E-2</v>
      </c>
    </row>
    <row r="1316" spans="1:5" x14ac:dyDescent="0.25">
      <c r="A1316" s="1">
        <v>35597</v>
      </c>
      <c r="B1316">
        <v>893.9</v>
      </c>
      <c r="C1316">
        <v>895.17</v>
      </c>
      <c r="D1316">
        <v>891.21</v>
      </c>
      <c r="E1316">
        <f t="shared" si="20"/>
        <v>7.0502529260869841E-4</v>
      </c>
    </row>
    <row r="1317" spans="1:5" x14ac:dyDescent="0.25">
      <c r="A1317" s="1">
        <v>35598</v>
      </c>
      <c r="B1317">
        <v>894.42</v>
      </c>
      <c r="C1317">
        <v>897.6</v>
      </c>
      <c r="D1317">
        <v>886.19</v>
      </c>
      <c r="E1317">
        <f t="shared" si="20"/>
        <v>5.81551416586922E-4</v>
      </c>
    </row>
    <row r="1318" spans="1:5" x14ac:dyDescent="0.25">
      <c r="A1318" s="1">
        <v>35599</v>
      </c>
      <c r="B1318">
        <v>889.06</v>
      </c>
      <c r="C1318">
        <v>894.42</v>
      </c>
      <c r="D1318">
        <v>887.03</v>
      </c>
      <c r="E1318">
        <f t="shared" si="20"/>
        <v>-6.0107387103878534E-3</v>
      </c>
    </row>
    <row r="1319" spans="1:5" x14ac:dyDescent="0.25">
      <c r="A1319" s="1">
        <v>35600</v>
      </c>
      <c r="B1319">
        <v>897.99</v>
      </c>
      <c r="C1319">
        <v>900.09</v>
      </c>
      <c r="D1319">
        <v>888.99</v>
      </c>
      <c r="E1319">
        <f t="shared" si="20"/>
        <v>9.9942075827284971E-3</v>
      </c>
    </row>
    <row r="1320" spans="1:5" x14ac:dyDescent="0.25">
      <c r="A1320" s="1">
        <v>35601</v>
      </c>
      <c r="B1320">
        <v>898.7</v>
      </c>
      <c r="C1320">
        <v>901.77</v>
      </c>
      <c r="D1320">
        <v>897.77</v>
      </c>
      <c r="E1320">
        <f t="shared" si="20"/>
        <v>7.903422815932591E-4</v>
      </c>
    </row>
    <row r="1321" spans="1:5" x14ac:dyDescent="0.25">
      <c r="A1321" s="1">
        <v>35604</v>
      </c>
      <c r="B1321">
        <v>878.62</v>
      </c>
      <c r="C1321">
        <v>898.7</v>
      </c>
      <c r="D1321">
        <v>878.43</v>
      </c>
      <c r="E1321">
        <f t="shared" si="20"/>
        <v>-2.2596779894366571E-2</v>
      </c>
    </row>
    <row r="1322" spans="1:5" x14ac:dyDescent="0.25">
      <c r="A1322" s="1">
        <v>35605</v>
      </c>
      <c r="B1322">
        <v>896.34</v>
      </c>
      <c r="C1322">
        <v>896.75</v>
      </c>
      <c r="D1322">
        <v>878.62</v>
      </c>
      <c r="E1322">
        <f t="shared" si="20"/>
        <v>1.9967310512319737E-2</v>
      </c>
    </row>
    <row r="1323" spans="1:5" x14ac:dyDescent="0.25">
      <c r="A1323" s="1">
        <v>35606</v>
      </c>
      <c r="B1323">
        <v>888.99</v>
      </c>
      <c r="C1323">
        <v>902.09</v>
      </c>
      <c r="D1323">
        <v>882.24</v>
      </c>
      <c r="E1323">
        <f t="shared" si="20"/>
        <v>-8.2338184255680395E-3</v>
      </c>
    </row>
    <row r="1324" spans="1:5" x14ac:dyDescent="0.25">
      <c r="A1324" s="1">
        <v>35607</v>
      </c>
      <c r="B1324">
        <v>883.68</v>
      </c>
      <c r="C1324">
        <v>893.21</v>
      </c>
      <c r="D1324">
        <v>879.32</v>
      </c>
      <c r="E1324">
        <f t="shared" si="20"/>
        <v>-5.990980703835554E-3</v>
      </c>
    </row>
    <row r="1325" spans="1:5" x14ac:dyDescent="0.25">
      <c r="A1325" s="1">
        <v>35608</v>
      </c>
      <c r="B1325">
        <v>887.3</v>
      </c>
      <c r="C1325">
        <v>894.7</v>
      </c>
      <c r="D1325">
        <v>883.68</v>
      </c>
      <c r="E1325">
        <f t="shared" si="20"/>
        <v>4.0881376884145957E-3</v>
      </c>
    </row>
    <row r="1326" spans="1:5" x14ac:dyDescent="0.25">
      <c r="A1326" s="1">
        <v>35611</v>
      </c>
      <c r="B1326">
        <v>885.14</v>
      </c>
      <c r="C1326">
        <v>892.62</v>
      </c>
      <c r="D1326">
        <v>879.82</v>
      </c>
      <c r="E1326">
        <f t="shared" si="20"/>
        <v>-2.4373192540163907E-3</v>
      </c>
    </row>
    <row r="1327" spans="1:5" x14ac:dyDescent="0.25">
      <c r="A1327" s="1">
        <v>35612</v>
      </c>
      <c r="B1327">
        <v>891.03</v>
      </c>
      <c r="C1327">
        <v>893.88</v>
      </c>
      <c r="D1327">
        <v>884.54</v>
      </c>
      <c r="E1327">
        <f t="shared" si="20"/>
        <v>6.6322723503808084E-3</v>
      </c>
    </row>
    <row r="1328" spans="1:5" x14ac:dyDescent="0.25">
      <c r="A1328" s="1">
        <v>35613</v>
      </c>
      <c r="B1328">
        <v>904.03</v>
      </c>
      <c r="C1328">
        <v>904.05</v>
      </c>
      <c r="D1328">
        <v>891.03</v>
      </c>
      <c r="E1328">
        <f t="shared" si="20"/>
        <v>1.4484448744590256E-2</v>
      </c>
    </row>
    <row r="1329" spans="1:5" x14ac:dyDescent="0.25">
      <c r="A1329" s="1">
        <v>35614</v>
      </c>
      <c r="B1329">
        <v>916.92</v>
      </c>
      <c r="C1329">
        <v>917.82</v>
      </c>
      <c r="D1329">
        <v>904.03</v>
      </c>
      <c r="E1329">
        <f t="shared" si="20"/>
        <v>1.4157681765228894E-2</v>
      </c>
    </row>
    <row r="1330" spans="1:5" x14ac:dyDescent="0.25">
      <c r="A1330" s="1">
        <v>35618</v>
      </c>
      <c r="B1330">
        <v>912.2</v>
      </c>
      <c r="C1330">
        <v>923.26</v>
      </c>
      <c r="D1330">
        <v>909.69</v>
      </c>
      <c r="E1330">
        <f t="shared" si="20"/>
        <v>-5.1609631698755001E-3</v>
      </c>
    </row>
    <row r="1331" spans="1:5" x14ac:dyDescent="0.25">
      <c r="A1331" s="1">
        <v>35619</v>
      </c>
      <c r="B1331">
        <v>918.75</v>
      </c>
      <c r="C1331">
        <v>918.76</v>
      </c>
      <c r="D1331">
        <v>911.56</v>
      </c>
      <c r="E1331">
        <f t="shared" si="20"/>
        <v>7.1547862494463601E-3</v>
      </c>
    </row>
    <row r="1332" spans="1:5" x14ac:dyDescent="0.25">
      <c r="A1332" s="1">
        <v>35620</v>
      </c>
      <c r="B1332">
        <v>907.54</v>
      </c>
      <c r="C1332">
        <v>922.03</v>
      </c>
      <c r="D1332">
        <v>902.48</v>
      </c>
      <c r="E1332">
        <f t="shared" si="20"/>
        <v>-1.2276408224422766E-2</v>
      </c>
    </row>
    <row r="1333" spans="1:5" x14ac:dyDescent="0.25">
      <c r="A1333" s="1">
        <v>35621</v>
      </c>
      <c r="B1333">
        <v>913.78</v>
      </c>
      <c r="C1333">
        <v>916.54</v>
      </c>
      <c r="D1333">
        <v>904.31</v>
      </c>
      <c r="E1333">
        <f t="shared" si="20"/>
        <v>6.8521999597609788E-3</v>
      </c>
    </row>
    <row r="1334" spans="1:5" x14ac:dyDescent="0.25">
      <c r="A1334" s="1">
        <v>35622</v>
      </c>
      <c r="B1334">
        <v>916.68</v>
      </c>
      <c r="C1334">
        <v>919.74</v>
      </c>
      <c r="D1334">
        <v>913.11</v>
      </c>
      <c r="E1334">
        <f t="shared" si="20"/>
        <v>3.1686050788838883E-3</v>
      </c>
    </row>
    <row r="1335" spans="1:5" x14ac:dyDescent="0.25">
      <c r="A1335" s="1">
        <v>35625</v>
      </c>
      <c r="B1335">
        <v>918.38</v>
      </c>
      <c r="C1335">
        <v>921.78</v>
      </c>
      <c r="D1335">
        <v>912.02</v>
      </c>
      <c r="E1335">
        <f t="shared" si="20"/>
        <v>1.8528009834265933E-3</v>
      </c>
    </row>
    <row r="1336" spans="1:5" x14ac:dyDescent="0.25">
      <c r="A1336" s="1">
        <v>35626</v>
      </c>
      <c r="B1336">
        <v>925.76</v>
      </c>
      <c r="C1336">
        <v>926.15</v>
      </c>
      <c r="D1336">
        <v>914.52</v>
      </c>
      <c r="E1336">
        <f t="shared" si="20"/>
        <v>8.0037734630750302E-3</v>
      </c>
    </row>
    <row r="1337" spans="1:5" x14ac:dyDescent="0.25">
      <c r="A1337" s="1">
        <v>35627</v>
      </c>
      <c r="B1337">
        <v>936.59</v>
      </c>
      <c r="C1337">
        <v>939.32</v>
      </c>
      <c r="D1337">
        <v>925.76</v>
      </c>
      <c r="E1337">
        <f t="shared" si="20"/>
        <v>1.1630597988165851E-2</v>
      </c>
    </row>
    <row r="1338" spans="1:5" x14ac:dyDescent="0.25">
      <c r="A1338" s="1">
        <v>35628</v>
      </c>
      <c r="B1338">
        <v>931.61</v>
      </c>
      <c r="C1338">
        <v>936.96</v>
      </c>
      <c r="D1338">
        <v>927.9</v>
      </c>
      <c r="E1338">
        <f t="shared" si="20"/>
        <v>-5.3313476026660639E-3</v>
      </c>
    </row>
    <row r="1339" spans="1:5" x14ac:dyDescent="0.25">
      <c r="A1339" s="1">
        <v>35629</v>
      </c>
      <c r="B1339">
        <v>915.3</v>
      </c>
      <c r="C1339">
        <v>931.61</v>
      </c>
      <c r="D1339">
        <v>912.9</v>
      </c>
      <c r="E1339">
        <f t="shared" si="20"/>
        <v>-1.7662391782536552E-2</v>
      </c>
    </row>
    <row r="1340" spans="1:5" x14ac:dyDescent="0.25">
      <c r="A1340" s="1">
        <v>35632</v>
      </c>
      <c r="B1340">
        <v>912.94</v>
      </c>
      <c r="C1340">
        <v>915.38</v>
      </c>
      <c r="D1340">
        <v>907.12</v>
      </c>
      <c r="E1340">
        <f t="shared" si="20"/>
        <v>-2.5817193703640013E-3</v>
      </c>
    </row>
    <row r="1341" spans="1:5" x14ac:dyDescent="0.25">
      <c r="A1341" s="1">
        <v>35633</v>
      </c>
      <c r="B1341">
        <v>933.98</v>
      </c>
      <c r="C1341">
        <v>934.38</v>
      </c>
      <c r="D1341">
        <v>912.94</v>
      </c>
      <c r="E1341">
        <f t="shared" si="20"/>
        <v>2.278486370297431E-2</v>
      </c>
    </row>
    <row r="1342" spans="1:5" x14ac:dyDescent="0.25">
      <c r="A1342" s="1">
        <v>35634</v>
      </c>
      <c r="B1342">
        <v>936.56</v>
      </c>
      <c r="C1342">
        <v>941.8</v>
      </c>
      <c r="D1342">
        <v>933.98</v>
      </c>
      <c r="E1342">
        <f t="shared" si="20"/>
        <v>2.7585634480729927E-3</v>
      </c>
    </row>
    <row r="1343" spans="1:5" x14ac:dyDescent="0.25">
      <c r="A1343" s="1">
        <v>35635</v>
      </c>
      <c r="B1343">
        <v>940.3</v>
      </c>
      <c r="C1343">
        <v>941.51</v>
      </c>
      <c r="D1343">
        <v>926.91</v>
      </c>
      <c r="E1343">
        <f t="shared" si="20"/>
        <v>3.9853851116142475E-3</v>
      </c>
    </row>
    <row r="1344" spans="1:5" x14ac:dyDescent="0.25">
      <c r="A1344" s="1">
        <v>35636</v>
      </c>
      <c r="B1344">
        <v>938.79</v>
      </c>
      <c r="C1344">
        <v>945.65</v>
      </c>
      <c r="D1344">
        <v>936.09</v>
      </c>
      <c r="E1344">
        <f t="shared" si="20"/>
        <v>-1.6071612589320557E-3</v>
      </c>
    </row>
    <row r="1345" spans="1:5" x14ac:dyDescent="0.25">
      <c r="A1345" s="1">
        <v>35639</v>
      </c>
      <c r="B1345">
        <v>936.45</v>
      </c>
      <c r="C1345">
        <v>942.97</v>
      </c>
      <c r="D1345">
        <v>935.19</v>
      </c>
      <c r="E1345">
        <f t="shared" si="20"/>
        <v>-2.4956818482362226E-3</v>
      </c>
    </row>
    <row r="1346" spans="1:5" x14ac:dyDescent="0.25">
      <c r="A1346" s="1">
        <v>35640</v>
      </c>
      <c r="B1346">
        <v>942.29</v>
      </c>
      <c r="C1346">
        <v>942.96</v>
      </c>
      <c r="D1346">
        <v>932.56</v>
      </c>
      <c r="E1346">
        <f t="shared" si="20"/>
        <v>6.2169526490073075E-3</v>
      </c>
    </row>
    <row r="1347" spans="1:5" x14ac:dyDescent="0.25">
      <c r="A1347" s="1">
        <v>35641</v>
      </c>
      <c r="B1347">
        <v>952.29</v>
      </c>
      <c r="C1347">
        <v>953.98</v>
      </c>
      <c r="D1347">
        <v>941.98</v>
      </c>
      <c r="E1347">
        <f t="shared" si="20"/>
        <v>1.0556527427419492E-2</v>
      </c>
    </row>
    <row r="1348" spans="1:5" x14ac:dyDescent="0.25">
      <c r="A1348" s="1">
        <v>35642</v>
      </c>
      <c r="B1348">
        <v>954.29</v>
      </c>
      <c r="C1348">
        <v>957.73</v>
      </c>
      <c r="D1348">
        <v>948.89</v>
      </c>
      <c r="E1348">
        <f t="shared" ref="E1348:E1411" si="21">LN(B1348/B1347)</f>
        <v>2.0979982309679182E-3</v>
      </c>
    </row>
    <row r="1349" spans="1:5" x14ac:dyDescent="0.25">
      <c r="A1349" s="1">
        <v>35643</v>
      </c>
      <c r="B1349">
        <v>947.14</v>
      </c>
      <c r="C1349">
        <v>955.33</v>
      </c>
      <c r="D1349">
        <v>939.05</v>
      </c>
      <c r="E1349">
        <f t="shared" si="21"/>
        <v>-7.520690954464458E-3</v>
      </c>
    </row>
    <row r="1350" spans="1:5" x14ac:dyDescent="0.25">
      <c r="A1350" s="1">
        <v>35646</v>
      </c>
      <c r="B1350">
        <v>950.3</v>
      </c>
      <c r="C1350">
        <v>953.18</v>
      </c>
      <c r="D1350">
        <v>943.6</v>
      </c>
      <c r="E1350">
        <f t="shared" si="21"/>
        <v>3.3308066884763891E-3</v>
      </c>
    </row>
    <row r="1351" spans="1:5" x14ac:dyDescent="0.25">
      <c r="A1351" s="1">
        <v>35647</v>
      </c>
      <c r="B1351">
        <v>952.37</v>
      </c>
      <c r="C1351">
        <v>954.21</v>
      </c>
      <c r="D1351">
        <v>948.92</v>
      </c>
      <c r="E1351">
        <f t="shared" si="21"/>
        <v>2.1758905293100509E-3</v>
      </c>
    </row>
    <row r="1352" spans="1:5" x14ac:dyDescent="0.25">
      <c r="A1352" s="1">
        <v>35648</v>
      </c>
      <c r="B1352">
        <v>960.32</v>
      </c>
      <c r="C1352">
        <v>962.43</v>
      </c>
      <c r="D1352">
        <v>949.45</v>
      </c>
      <c r="E1352">
        <f t="shared" si="21"/>
        <v>8.3129475054228002E-3</v>
      </c>
    </row>
    <row r="1353" spans="1:5" x14ac:dyDescent="0.25">
      <c r="A1353" s="1">
        <v>35649</v>
      </c>
      <c r="B1353">
        <v>951.19</v>
      </c>
      <c r="C1353">
        <v>964.17</v>
      </c>
      <c r="D1353">
        <v>950.87</v>
      </c>
      <c r="E1353">
        <f t="shared" si="21"/>
        <v>-9.5527299668573609E-3</v>
      </c>
    </row>
    <row r="1354" spans="1:5" x14ac:dyDescent="0.25">
      <c r="A1354" s="1">
        <v>35650</v>
      </c>
      <c r="B1354">
        <v>933.54</v>
      </c>
      <c r="C1354">
        <v>951.19</v>
      </c>
      <c r="D1354">
        <v>925.74</v>
      </c>
      <c r="E1354">
        <f t="shared" si="21"/>
        <v>-1.8730020730218636E-2</v>
      </c>
    </row>
    <row r="1355" spans="1:5" x14ac:dyDescent="0.25">
      <c r="A1355" s="1">
        <v>35653</v>
      </c>
      <c r="B1355">
        <v>937</v>
      </c>
      <c r="C1355">
        <v>938.5</v>
      </c>
      <c r="D1355">
        <v>925.39</v>
      </c>
      <c r="E1355">
        <f t="shared" si="21"/>
        <v>3.6994706834958765E-3</v>
      </c>
    </row>
    <row r="1356" spans="1:5" x14ac:dyDescent="0.25">
      <c r="A1356" s="1">
        <v>35654</v>
      </c>
      <c r="B1356">
        <v>926.53</v>
      </c>
      <c r="C1356">
        <v>942.99</v>
      </c>
      <c r="D1356">
        <v>925.66</v>
      </c>
      <c r="E1356">
        <f t="shared" si="21"/>
        <v>-1.1236857112779365E-2</v>
      </c>
    </row>
    <row r="1357" spans="1:5" x14ac:dyDescent="0.25">
      <c r="A1357" s="1">
        <v>35655</v>
      </c>
      <c r="B1357">
        <v>922.02</v>
      </c>
      <c r="C1357">
        <v>935.77</v>
      </c>
      <c r="D1357">
        <v>916.54</v>
      </c>
      <c r="E1357">
        <f t="shared" si="21"/>
        <v>-4.8795098303468379E-3</v>
      </c>
    </row>
    <row r="1358" spans="1:5" x14ac:dyDescent="0.25">
      <c r="A1358" s="1">
        <v>35656</v>
      </c>
      <c r="B1358">
        <v>924.77</v>
      </c>
      <c r="C1358">
        <v>930.07</v>
      </c>
      <c r="D1358">
        <v>916.92</v>
      </c>
      <c r="E1358">
        <f t="shared" si="21"/>
        <v>2.9781426502799558E-3</v>
      </c>
    </row>
    <row r="1359" spans="1:5" x14ac:dyDescent="0.25">
      <c r="A1359" s="1">
        <v>35657</v>
      </c>
      <c r="B1359">
        <v>900.81</v>
      </c>
      <c r="C1359">
        <v>924.77</v>
      </c>
      <c r="D1359">
        <v>900.81</v>
      </c>
      <c r="E1359">
        <f t="shared" si="21"/>
        <v>-2.625069937842921E-2</v>
      </c>
    </row>
    <row r="1360" spans="1:5" x14ac:dyDescent="0.25">
      <c r="A1360" s="1">
        <v>35660</v>
      </c>
      <c r="B1360">
        <v>912.49</v>
      </c>
      <c r="C1360">
        <v>912.57</v>
      </c>
      <c r="D1360">
        <v>893.34</v>
      </c>
      <c r="E1360">
        <f t="shared" si="21"/>
        <v>1.2882767925341048E-2</v>
      </c>
    </row>
    <row r="1361" spans="1:5" x14ac:dyDescent="0.25">
      <c r="A1361" s="1">
        <v>35661</v>
      </c>
      <c r="B1361">
        <v>926.01</v>
      </c>
      <c r="C1361">
        <v>926.01</v>
      </c>
      <c r="D1361">
        <v>912.49</v>
      </c>
      <c r="E1361">
        <f t="shared" si="21"/>
        <v>1.4707907231450384E-2</v>
      </c>
    </row>
    <row r="1362" spans="1:5" x14ac:dyDescent="0.25">
      <c r="A1362" s="1">
        <v>35662</v>
      </c>
      <c r="B1362">
        <v>939.35</v>
      </c>
      <c r="C1362">
        <v>939.35</v>
      </c>
      <c r="D1362">
        <v>924.58</v>
      </c>
      <c r="E1362">
        <f t="shared" si="21"/>
        <v>1.4303112989369737E-2</v>
      </c>
    </row>
    <row r="1363" spans="1:5" x14ac:dyDescent="0.25">
      <c r="A1363" s="1">
        <v>35663</v>
      </c>
      <c r="B1363">
        <v>925.05</v>
      </c>
      <c r="C1363">
        <v>939.47</v>
      </c>
      <c r="D1363">
        <v>921.35</v>
      </c>
      <c r="E1363">
        <f t="shared" si="21"/>
        <v>-1.5340356607696502E-2</v>
      </c>
    </row>
    <row r="1364" spans="1:5" x14ac:dyDescent="0.25">
      <c r="A1364" s="1">
        <v>35664</v>
      </c>
      <c r="B1364">
        <v>923.55</v>
      </c>
      <c r="C1364">
        <v>925.05</v>
      </c>
      <c r="D1364">
        <v>905.42</v>
      </c>
      <c r="E1364">
        <f t="shared" si="21"/>
        <v>-1.6228500802827222E-3</v>
      </c>
    </row>
    <row r="1365" spans="1:5" x14ac:dyDescent="0.25">
      <c r="A1365" s="1">
        <v>35667</v>
      </c>
      <c r="B1365">
        <v>920.16</v>
      </c>
      <c r="C1365">
        <v>930.93</v>
      </c>
      <c r="D1365">
        <v>917.29</v>
      </c>
      <c r="E1365">
        <f t="shared" si="21"/>
        <v>-3.6773720598847048E-3</v>
      </c>
    </row>
    <row r="1366" spans="1:5" x14ac:dyDescent="0.25">
      <c r="A1366" s="1">
        <v>35668</v>
      </c>
      <c r="B1366">
        <v>913.02</v>
      </c>
      <c r="C1366">
        <v>922.47</v>
      </c>
      <c r="D1366">
        <v>911.72</v>
      </c>
      <c r="E1366">
        <f t="shared" si="21"/>
        <v>-7.7897818053658512E-3</v>
      </c>
    </row>
    <row r="1367" spans="1:5" x14ac:dyDescent="0.25">
      <c r="A1367" s="1">
        <v>35669</v>
      </c>
      <c r="B1367">
        <v>913.7</v>
      </c>
      <c r="C1367">
        <v>916.23</v>
      </c>
      <c r="D1367">
        <v>903.83</v>
      </c>
      <c r="E1367">
        <f t="shared" si="21"/>
        <v>7.4450384449680081E-4</v>
      </c>
    </row>
    <row r="1368" spans="1:5" x14ac:dyDescent="0.25">
      <c r="A1368" s="1">
        <v>35670</v>
      </c>
      <c r="B1368">
        <v>903.67</v>
      </c>
      <c r="C1368">
        <v>915.9</v>
      </c>
      <c r="D1368">
        <v>898.65</v>
      </c>
      <c r="E1368">
        <f t="shared" si="21"/>
        <v>-1.1038040505056874E-2</v>
      </c>
    </row>
    <row r="1369" spans="1:5" x14ac:dyDescent="0.25">
      <c r="A1369" s="1">
        <v>35671</v>
      </c>
      <c r="B1369">
        <v>899.47</v>
      </c>
      <c r="C1369">
        <v>907.28</v>
      </c>
      <c r="D1369">
        <v>896.82</v>
      </c>
      <c r="E1369">
        <f t="shared" si="21"/>
        <v>-4.6585485272615957E-3</v>
      </c>
    </row>
    <row r="1370" spans="1:5" x14ac:dyDescent="0.25">
      <c r="A1370" s="1">
        <v>35675</v>
      </c>
      <c r="B1370">
        <v>927.58</v>
      </c>
      <c r="C1370">
        <v>927.58</v>
      </c>
      <c r="D1370">
        <v>899.47</v>
      </c>
      <c r="E1370">
        <f t="shared" si="21"/>
        <v>3.0773343158998087E-2</v>
      </c>
    </row>
    <row r="1371" spans="1:5" x14ac:dyDescent="0.25">
      <c r="A1371" s="1">
        <v>35676</v>
      </c>
      <c r="B1371">
        <v>927.86</v>
      </c>
      <c r="C1371">
        <v>935.9</v>
      </c>
      <c r="D1371">
        <v>926.87</v>
      </c>
      <c r="E1371">
        <f t="shared" si="21"/>
        <v>3.0181520515395923E-4</v>
      </c>
    </row>
    <row r="1372" spans="1:5" x14ac:dyDescent="0.25">
      <c r="A1372" s="1">
        <v>35677</v>
      </c>
      <c r="B1372">
        <v>930.87</v>
      </c>
      <c r="C1372">
        <v>933.36</v>
      </c>
      <c r="D1372">
        <v>925.59</v>
      </c>
      <c r="E1372">
        <f t="shared" si="21"/>
        <v>3.2387733895232313E-3</v>
      </c>
    </row>
    <row r="1373" spans="1:5" x14ac:dyDescent="0.25">
      <c r="A1373" s="1">
        <v>35678</v>
      </c>
      <c r="B1373">
        <v>929.05</v>
      </c>
      <c r="C1373">
        <v>940.37</v>
      </c>
      <c r="D1373">
        <v>924.05</v>
      </c>
      <c r="E1373">
        <f t="shared" si="21"/>
        <v>-1.957074047168098E-3</v>
      </c>
    </row>
    <row r="1374" spans="1:5" x14ac:dyDescent="0.25">
      <c r="A1374" s="1">
        <v>35681</v>
      </c>
      <c r="B1374">
        <v>931.2</v>
      </c>
      <c r="C1374">
        <v>936.5</v>
      </c>
      <c r="D1374">
        <v>929.05</v>
      </c>
      <c r="E1374">
        <f t="shared" si="21"/>
        <v>2.3115182984098847E-3</v>
      </c>
    </row>
    <row r="1375" spans="1:5" x14ac:dyDescent="0.25">
      <c r="A1375" s="1">
        <v>35682</v>
      </c>
      <c r="B1375">
        <v>933.62</v>
      </c>
      <c r="C1375">
        <v>938.9</v>
      </c>
      <c r="D1375">
        <v>927.28</v>
      </c>
      <c r="E1375">
        <f t="shared" si="21"/>
        <v>2.5954262164436747E-3</v>
      </c>
    </row>
    <row r="1376" spans="1:5" x14ac:dyDescent="0.25">
      <c r="A1376" s="1">
        <v>35683</v>
      </c>
      <c r="B1376">
        <v>919.03</v>
      </c>
      <c r="C1376">
        <v>933.62</v>
      </c>
      <c r="D1376">
        <v>918.76</v>
      </c>
      <c r="E1376">
        <f t="shared" si="21"/>
        <v>-1.5750737192284873E-2</v>
      </c>
    </row>
    <row r="1377" spans="1:5" x14ac:dyDescent="0.25">
      <c r="A1377" s="1">
        <v>35684</v>
      </c>
      <c r="B1377">
        <v>912.59</v>
      </c>
      <c r="C1377">
        <v>919.03</v>
      </c>
      <c r="D1377">
        <v>902.56</v>
      </c>
      <c r="E1377">
        <f t="shared" si="21"/>
        <v>-7.0320552713315498E-3</v>
      </c>
    </row>
    <row r="1378" spans="1:5" x14ac:dyDescent="0.25">
      <c r="A1378" s="1">
        <v>35685</v>
      </c>
      <c r="B1378">
        <v>923.91</v>
      </c>
      <c r="C1378">
        <v>925.05</v>
      </c>
      <c r="D1378">
        <v>906.7</v>
      </c>
      <c r="E1378">
        <f t="shared" si="21"/>
        <v>1.2327953570339761E-2</v>
      </c>
    </row>
    <row r="1379" spans="1:5" x14ac:dyDescent="0.25">
      <c r="A1379" s="1">
        <v>35688</v>
      </c>
      <c r="B1379">
        <v>919.77</v>
      </c>
      <c r="C1379">
        <v>928.9</v>
      </c>
      <c r="D1379">
        <v>919.41</v>
      </c>
      <c r="E1379">
        <f t="shared" si="21"/>
        <v>-4.4910255124638266E-3</v>
      </c>
    </row>
    <row r="1380" spans="1:5" x14ac:dyDescent="0.25">
      <c r="A1380" s="1">
        <v>35689</v>
      </c>
      <c r="B1380">
        <v>945.64</v>
      </c>
      <c r="C1380">
        <v>947.66</v>
      </c>
      <c r="D1380">
        <v>919.77</v>
      </c>
      <c r="E1380">
        <f t="shared" si="21"/>
        <v>2.7738308153720415E-2</v>
      </c>
    </row>
    <row r="1381" spans="1:5" x14ac:dyDescent="0.25">
      <c r="A1381" s="1">
        <v>35690</v>
      </c>
      <c r="B1381">
        <v>943</v>
      </c>
      <c r="C1381">
        <v>950.29</v>
      </c>
      <c r="D1381">
        <v>941.99</v>
      </c>
      <c r="E1381">
        <f t="shared" si="21"/>
        <v>-2.7956643081395471E-3</v>
      </c>
    </row>
    <row r="1382" spans="1:5" x14ac:dyDescent="0.25">
      <c r="A1382" s="1">
        <v>35691</v>
      </c>
      <c r="B1382">
        <v>947.29</v>
      </c>
      <c r="C1382">
        <v>958.19</v>
      </c>
      <c r="D1382">
        <v>943</v>
      </c>
      <c r="E1382">
        <f t="shared" si="21"/>
        <v>4.5389938743566303E-3</v>
      </c>
    </row>
    <row r="1383" spans="1:5" x14ac:dyDescent="0.25">
      <c r="A1383" s="1">
        <v>35692</v>
      </c>
      <c r="B1383">
        <v>950.51</v>
      </c>
      <c r="C1383">
        <v>952.35</v>
      </c>
      <c r="D1383">
        <v>943.9</v>
      </c>
      <c r="E1383">
        <f t="shared" si="21"/>
        <v>3.3934061438642403E-3</v>
      </c>
    </row>
    <row r="1384" spans="1:5" x14ac:dyDescent="0.25">
      <c r="A1384" s="1">
        <v>35695</v>
      </c>
      <c r="B1384">
        <v>955.43</v>
      </c>
      <c r="C1384">
        <v>960.59</v>
      </c>
      <c r="D1384">
        <v>950.51</v>
      </c>
      <c r="E1384">
        <f t="shared" si="21"/>
        <v>5.1628182717390015E-3</v>
      </c>
    </row>
    <row r="1385" spans="1:5" x14ac:dyDescent="0.25">
      <c r="A1385" s="1">
        <v>35696</v>
      </c>
      <c r="B1385">
        <v>951.93</v>
      </c>
      <c r="C1385">
        <v>955.78</v>
      </c>
      <c r="D1385">
        <v>948.07</v>
      </c>
      <c r="E1385">
        <f t="shared" si="21"/>
        <v>-3.669998247236518E-3</v>
      </c>
    </row>
    <row r="1386" spans="1:5" x14ac:dyDescent="0.25">
      <c r="A1386" s="1">
        <v>35697</v>
      </c>
      <c r="B1386">
        <v>944.48</v>
      </c>
      <c r="C1386">
        <v>959.78</v>
      </c>
      <c r="D1386">
        <v>944.07</v>
      </c>
      <c r="E1386">
        <f t="shared" si="21"/>
        <v>-7.8569911838015909E-3</v>
      </c>
    </row>
    <row r="1387" spans="1:5" x14ac:dyDescent="0.25">
      <c r="A1387" s="1">
        <v>35698</v>
      </c>
      <c r="B1387">
        <v>937.91</v>
      </c>
      <c r="C1387">
        <v>947</v>
      </c>
      <c r="D1387">
        <v>937.38</v>
      </c>
      <c r="E1387">
        <f t="shared" si="21"/>
        <v>-6.9805159168299293E-3</v>
      </c>
    </row>
    <row r="1388" spans="1:5" x14ac:dyDescent="0.25">
      <c r="A1388" s="1">
        <v>35699</v>
      </c>
      <c r="B1388">
        <v>945.22</v>
      </c>
      <c r="C1388">
        <v>946.44</v>
      </c>
      <c r="D1388">
        <v>937.91</v>
      </c>
      <c r="E1388">
        <f t="shared" si="21"/>
        <v>7.7637090562974517E-3</v>
      </c>
    </row>
    <row r="1389" spans="1:5" x14ac:dyDescent="0.25">
      <c r="A1389" s="1">
        <v>35702</v>
      </c>
      <c r="B1389">
        <v>953.34</v>
      </c>
      <c r="C1389">
        <v>953.96</v>
      </c>
      <c r="D1389">
        <v>941.94</v>
      </c>
      <c r="E1389">
        <f t="shared" si="21"/>
        <v>8.5539034964838678E-3</v>
      </c>
    </row>
    <row r="1390" spans="1:5" x14ac:dyDescent="0.25">
      <c r="A1390" s="1">
        <v>35703</v>
      </c>
      <c r="B1390">
        <v>947.28</v>
      </c>
      <c r="C1390">
        <v>955.17</v>
      </c>
      <c r="D1390">
        <v>947.28</v>
      </c>
      <c r="E1390">
        <f t="shared" si="21"/>
        <v>-6.3768881056293133E-3</v>
      </c>
    </row>
    <row r="1391" spans="1:5" x14ac:dyDescent="0.25">
      <c r="A1391" s="1">
        <v>35704</v>
      </c>
      <c r="B1391">
        <v>955.41</v>
      </c>
      <c r="C1391">
        <v>956.71</v>
      </c>
      <c r="D1391">
        <v>947.28</v>
      </c>
      <c r="E1391">
        <f t="shared" si="21"/>
        <v>8.5458476985633119E-3</v>
      </c>
    </row>
    <row r="1392" spans="1:5" x14ac:dyDescent="0.25">
      <c r="A1392" s="1">
        <v>35705</v>
      </c>
      <c r="B1392">
        <v>960.46</v>
      </c>
      <c r="C1392">
        <v>960.46</v>
      </c>
      <c r="D1392">
        <v>952.94</v>
      </c>
      <c r="E1392">
        <f t="shared" si="21"/>
        <v>5.2717686435959001E-3</v>
      </c>
    </row>
    <row r="1393" spans="1:5" x14ac:dyDescent="0.25">
      <c r="A1393" s="1">
        <v>35706</v>
      </c>
      <c r="B1393">
        <v>965.03</v>
      </c>
      <c r="C1393">
        <v>975.47</v>
      </c>
      <c r="D1393">
        <v>955.13</v>
      </c>
      <c r="E1393">
        <f t="shared" si="21"/>
        <v>4.7468525738024649E-3</v>
      </c>
    </row>
    <row r="1394" spans="1:5" x14ac:dyDescent="0.25">
      <c r="A1394" s="1">
        <v>35709</v>
      </c>
      <c r="B1394">
        <v>972.69</v>
      </c>
      <c r="C1394">
        <v>974.16</v>
      </c>
      <c r="D1394">
        <v>965.03</v>
      </c>
      <c r="E1394">
        <f t="shared" si="21"/>
        <v>7.9062402218107886E-3</v>
      </c>
    </row>
    <row r="1395" spans="1:5" x14ac:dyDescent="0.25">
      <c r="A1395" s="1">
        <v>35710</v>
      </c>
      <c r="B1395">
        <v>983.12</v>
      </c>
      <c r="C1395">
        <v>983.12</v>
      </c>
      <c r="D1395">
        <v>971.95</v>
      </c>
      <c r="E1395">
        <f t="shared" si="21"/>
        <v>1.0665758815868015E-2</v>
      </c>
    </row>
    <row r="1396" spans="1:5" x14ac:dyDescent="0.25">
      <c r="A1396" s="1">
        <v>35711</v>
      </c>
      <c r="B1396">
        <v>973.84</v>
      </c>
      <c r="C1396">
        <v>983.12</v>
      </c>
      <c r="D1396">
        <v>968.65</v>
      </c>
      <c r="E1396">
        <f t="shared" si="21"/>
        <v>-9.4841688750008663E-3</v>
      </c>
    </row>
    <row r="1397" spans="1:5" x14ac:dyDescent="0.25">
      <c r="A1397" s="1">
        <v>35712</v>
      </c>
      <c r="B1397">
        <v>970.62</v>
      </c>
      <c r="C1397">
        <v>974.72</v>
      </c>
      <c r="D1397">
        <v>963.34</v>
      </c>
      <c r="E1397">
        <f t="shared" si="21"/>
        <v>-3.311976531683236E-3</v>
      </c>
    </row>
    <row r="1398" spans="1:5" x14ac:dyDescent="0.25">
      <c r="A1398" s="1">
        <v>35713</v>
      </c>
      <c r="B1398">
        <v>966.98</v>
      </c>
      <c r="C1398">
        <v>970.62</v>
      </c>
      <c r="D1398">
        <v>963.42</v>
      </c>
      <c r="E1398">
        <f t="shared" si="21"/>
        <v>-3.7572298535175431E-3</v>
      </c>
    </row>
    <row r="1399" spans="1:5" x14ac:dyDescent="0.25">
      <c r="A1399" s="1">
        <v>35716</v>
      </c>
      <c r="B1399">
        <v>968.1</v>
      </c>
      <c r="C1399">
        <v>973.46</v>
      </c>
      <c r="D1399">
        <v>966.95</v>
      </c>
      <c r="E1399">
        <f t="shared" si="21"/>
        <v>1.1575750098857583E-3</v>
      </c>
    </row>
    <row r="1400" spans="1:5" x14ac:dyDescent="0.25">
      <c r="A1400" s="1">
        <v>35717</v>
      </c>
      <c r="B1400">
        <v>970.28</v>
      </c>
      <c r="C1400">
        <v>972.86</v>
      </c>
      <c r="D1400">
        <v>961.87</v>
      </c>
      <c r="E1400">
        <f t="shared" si="21"/>
        <v>2.2493019109945177E-3</v>
      </c>
    </row>
    <row r="1401" spans="1:5" x14ac:dyDescent="0.25">
      <c r="A1401" s="1">
        <v>35718</v>
      </c>
      <c r="B1401">
        <v>965.72</v>
      </c>
      <c r="C1401">
        <v>970.28</v>
      </c>
      <c r="D1401">
        <v>962.75</v>
      </c>
      <c r="E1401">
        <f t="shared" si="21"/>
        <v>-4.7107525130668524E-3</v>
      </c>
    </row>
    <row r="1402" spans="1:5" x14ac:dyDescent="0.25">
      <c r="A1402" s="1">
        <v>35719</v>
      </c>
      <c r="B1402">
        <v>955.23</v>
      </c>
      <c r="C1402">
        <v>973.38</v>
      </c>
      <c r="D1402">
        <v>950.77</v>
      </c>
      <c r="E1402">
        <f t="shared" si="21"/>
        <v>-1.0921787943630591E-2</v>
      </c>
    </row>
    <row r="1403" spans="1:5" x14ac:dyDescent="0.25">
      <c r="A1403" s="1">
        <v>35720</v>
      </c>
      <c r="B1403">
        <v>944.16</v>
      </c>
      <c r="C1403">
        <v>955.23</v>
      </c>
      <c r="D1403">
        <v>931.58</v>
      </c>
      <c r="E1403">
        <f t="shared" si="21"/>
        <v>-1.1656505871464381E-2</v>
      </c>
    </row>
    <row r="1404" spans="1:5" x14ac:dyDescent="0.25">
      <c r="A1404" s="1">
        <v>35723</v>
      </c>
      <c r="B1404">
        <v>955.61</v>
      </c>
      <c r="C1404">
        <v>955.72</v>
      </c>
      <c r="D1404">
        <v>941.43</v>
      </c>
      <c r="E1404">
        <f t="shared" si="21"/>
        <v>1.2054236717594089E-2</v>
      </c>
    </row>
    <row r="1405" spans="1:5" x14ac:dyDescent="0.25">
      <c r="A1405" s="1">
        <v>35724</v>
      </c>
      <c r="B1405">
        <v>972.28</v>
      </c>
      <c r="C1405">
        <v>972.56</v>
      </c>
      <c r="D1405">
        <v>955.61</v>
      </c>
      <c r="E1405">
        <f t="shared" si="21"/>
        <v>1.7293948794609038E-2</v>
      </c>
    </row>
    <row r="1406" spans="1:5" x14ac:dyDescent="0.25">
      <c r="A1406" s="1">
        <v>35725</v>
      </c>
      <c r="B1406">
        <v>968.49</v>
      </c>
      <c r="C1406">
        <v>972.61</v>
      </c>
      <c r="D1406">
        <v>965.66</v>
      </c>
      <c r="E1406">
        <f t="shared" si="21"/>
        <v>-3.9056712725413934E-3</v>
      </c>
    </row>
    <row r="1407" spans="1:5" x14ac:dyDescent="0.25">
      <c r="A1407" s="1">
        <v>35726</v>
      </c>
      <c r="B1407">
        <v>950.69</v>
      </c>
      <c r="C1407">
        <v>968.48</v>
      </c>
      <c r="D1407">
        <v>944.16</v>
      </c>
      <c r="E1407">
        <f t="shared" si="21"/>
        <v>-1.8550120804123622E-2</v>
      </c>
    </row>
    <row r="1408" spans="1:5" x14ac:dyDescent="0.25">
      <c r="A1408" s="1">
        <v>35727</v>
      </c>
      <c r="B1408">
        <v>941.64</v>
      </c>
      <c r="C1408">
        <v>960.04</v>
      </c>
      <c r="D1408">
        <v>937.55</v>
      </c>
      <c r="E1408">
        <f t="shared" si="21"/>
        <v>-9.565000817014481E-3</v>
      </c>
    </row>
    <row r="1409" spans="1:5" x14ac:dyDescent="0.25">
      <c r="A1409" s="1">
        <v>35730</v>
      </c>
      <c r="B1409">
        <v>876.99</v>
      </c>
      <c r="C1409">
        <v>941.64</v>
      </c>
      <c r="D1409">
        <v>876.73</v>
      </c>
      <c r="E1409">
        <f t="shared" si="21"/>
        <v>-7.1127446128760069E-2</v>
      </c>
    </row>
    <row r="1410" spans="1:5" x14ac:dyDescent="0.25">
      <c r="A1410" s="1">
        <v>35731</v>
      </c>
      <c r="B1410">
        <v>921.85</v>
      </c>
      <c r="C1410">
        <v>923.09</v>
      </c>
      <c r="D1410">
        <v>855.27</v>
      </c>
      <c r="E1410">
        <f t="shared" si="21"/>
        <v>4.9886930717777729E-2</v>
      </c>
    </row>
    <row r="1411" spans="1:5" x14ac:dyDescent="0.25">
      <c r="A1411" s="1">
        <v>35732</v>
      </c>
      <c r="B1411">
        <v>919.16</v>
      </c>
      <c r="C1411">
        <v>935.24</v>
      </c>
      <c r="D1411">
        <v>913.88</v>
      </c>
      <c r="E1411">
        <f t="shared" si="21"/>
        <v>-2.9223110296642384E-3</v>
      </c>
    </row>
    <row r="1412" spans="1:5" x14ac:dyDescent="0.25">
      <c r="A1412" s="1">
        <v>35733</v>
      </c>
      <c r="B1412">
        <v>903.68</v>
      </c>
      <c r="C1412">
        <v>923.28</v>
      </c>
      <c r="D1412">
        <v>903.68</v>
      </c>
      <c r="E1412">
        <f t="shared" ref="E1412:E1475" si="22">LN(B1412/B1411)</f>
        <v>-1.6984894061967782E-2</v>
      </c>
    </row>
    <row r="1413" spans="1:5" x14ac:dyDescent="0.25">
      <c r="A1413" s="1">
        <v>35734</v>
      </c>
      <c r="B1413">
        <v>914.62</v>
      </c>
      <c r="C1413">
        <v>919.93</v>
      </c>
      <c r="D1413">
        <v>903.68</v>
      </c>
      <c r="E1413">
        <f t="shared" si="22"/>
        <v>1.2033363043149737E-2</v>
      </c>
    </row>
    <row r="1414" spans="1:5" x14ac:dyDescent="0.25">
      <c r="A1414" s="1">
        <v>35737</v>
      </c>
      <c r="B1414">
        <v>938.99</v>
      </c>
      <c r="C1414">
        <v>939.02</v>
      </c>
      <c r="D1414">
        <v>914.62</v>
      </c>
      <c r="E1414">
        <f t="shared" si="22"/>
        <v>2.6296151056374693E-2</v>
      </c>
    </row>
    <row r="1415" spans="1:5" x14ac:dyDescent="0.25">
      <c r="A1415" s="1">
        <v>35738</v>
      </c>
      <c r="B1415">
        <v>940.76</v>
      </c>
      <c r="C1415">
        <v>941.4</v>
      </c>
      <c r="D1415">
        <v>932.66</v>
      </c>
      <c r="E1415">
        <f t="shared" si="22"/>
        <v>1.8832297093939925E-3</v>
      </c>
    </row>
    <row r="1416" spans="1:5" x14ac:dyDescent="0.25">
      <c r="A1416" s="1">
        <v>35739</v>
      </c>
      <c r="B1416">
        <v>942.76</v>
      </c>
      <c r="C1416">
        <v>949.62</v>
      </c>
      <c r="D1416">
        <v>938.16</v>
      </c>
      <c r="E1416">
        <f t="shared" si="22"/>
        <v>2.1236841145009511E-3</v>
      </c>
    </row>
    <row r="1417" spans="1:5" x14ac:dyDescent="0.25">
      <c r="A1417" s="1">
        <v>35740</v>
      </c>
      <c r="B1417">
        <v>938.03</v>
      </c>
      <c r="C1417">
        <v>942.85</v>
      </c>
      <c r="D1417">
        <v>934.16</v>
      </c>
      <c r="E1417">
        <f t="shared" si="22"/>
        <v>-5.0298119109750414E-3</v>
      </c>
    </row>
    <row r="1418" spans="1:5" x14ac:dyDescent="0.25">
      <c r="A1418" s="1">
        <v>35741</v>
      </c>
      <c r="B1418">
        <v>927.51</v>
      </c>
      <c r="C1418">
        <v>938.03</v>
      </c>
      <c r="D1418">
        <v>915.39</v>
      </c>
      <c r="E1418">
        <f t="shared" si="22"/>
        <v>-1.1278355342584544E-2</v>
      </c>
    </row>
    <row r="1419" spans="1:5" x14ac:dyDescent="0.25">
      <c r="A1419" s="1">
        <v>35744</v>
      </c>
      <c r="B1419">
        <v>921.13</v>
      </c>
      <c r="C1419">
        <v>935.9</v>
      </c>
      <c r="D1419">
        <v>920.26</v>
      </c>
      <c r="E1419">
        <f t="shared" si="22"/>
        <v>-6.9023988772648672E-3</v>
      </c>
    </row>
    <row r="1420" spans="1:5" x14ac:dyDescent="0.25">
      <c r="A1420" s="1">
        <v>35745</v>
      </c>
      <c r="B1420">
        <v>923.78</v>
      </c>
      <c r="C1420">
        <v>928.29</v>
      </c>
      <c r="D1420">
        <v>919.63</v>
      </c>
      <c r="E1420">
        <f t="shared" si="22"/>
        <v>2.8727708370552994E-3</v>
      </c>
    </row>
    <row r="1421" spans="1:5" x14ac:dyDescent="0.25">
      <c r="A1421" s="1">
        <v>35746</v>
      </c>
      <c r="B1421">
        <v>905.96</v>
      </c>
      <c r="C1421">
        <v>923.88</v>
      </c>
      <c r="D1421">
        <v>905.34</v>
      </c>
      <c r="E1421">
        <f t="shared" si="22"/>
        <v>-1.9478793096458485E-2</v>
      </c>
    </row>
    <row r="1422" spans="1:5" x14ac:dyDescent="0.25">
      <c r="A1422" s="1">
        <v>35747</v>
      </c>
      <c r="B1422">
        <v>916.66</v>
      </c>
      <c r="C1422">
        <v>917.79</v>
      </c>
      <c r="D1422">
        <v>900.61</v>
      </c>
      <c r="E1422">
        <f t="shared" si="22"/>
        <v>1.1741474280828865E-2</v>
      </c>
    </row>
    <row r="1423" spans="1:5" x14ac:dyDescent="0.25">
      <c r="A1423" s="1">
        <v>35748</v>
      </c>
      <c r="B1423">
        <v>928.35</v>
      </c>
      <c r="C1423">
        <v>930.44</v>
      </c>
      <c r="D1423">
        <v>915.34</v>
      </c>
      <c r="E1423">
        <f t="shared" si="22"/>
        <v>1.2672187614692191E-2</v>
      </c>
    </row>
    <row r="1424" spans="1:5" x14ac:dyDescent="0.25">
      <c r="A1424" s="1">
        <v>35751</v>
      </c>
      <c r="B1424">
        <v>946.2</v>
      </c>
      <c r="C1424">
        <v>949.66</v>
      </c>
      <c r="D1424">
        <v>928.35</v>
      </c>
      <c r="E1424">
        <f t="shared" si="22"/>
        <v>1.9045146343567524E-2</v>
      </c>
    </row>
    <row r="1425" spans="1:5" x14ac:dyDescent="0.25">
      <c r="A1425" s="1">
        <v>35752</v>
      </c>
      <c r="B1425">
        <v>938.23</v>
      </c>
      <c r="C1425">
        <v>947.65</v>
      </c>
      <c r="D1425">
        <v>937.43</v>
      </c>
      <c r="E1425">
        <f t="shared" si="22"/>
        <v>-8.4588416894217904E-3</v>
      </c>
    </row>
    <row r="1426" spans="1:5" x14ac:dyDescent="0.25">
      <c r="A1426" s="1">
        <v>35753</v>
      </c>
      <c r="B1426">
        <v>944.59</v>
      </c>
      <c r="C1426">
        <v>947.28</v>
      </c>
      <c r="D1426">
        <v>934.83</v>
      </c>
      <c r="E1426">
        <f t="shared" si="22"/>
        <v>6.7558494067167033E-3</v>
      </c>
    </row>
    <row r="1427" spans="1:5" x14ac:dyDescent="0.25">
      <c r="A1427" s="1">
        <v>35754</v>
      </c>
      <c r="B1427">
        <v>958.98</v>
      </c>
      <c r="C1427">
        <v>961.83</v>
      </c>
      <c r="D1427">
        <v>944.59</v>
      </c>
      <c r="E1427">
        <f t="shared" si="22"/>
        <v>1.5119248694274367E-2</v>
      </c>
    </row>
    <row r="1428" spans="1:5" x14ac:dyDescent="0.25">
      <c r="A1428" s="1">
        <v>35755</v>
      </c>
      <c r="B1428">
        <v>963.09</v>
      </c>
      <c r="C1428">
        <v>964.55</v>
      </c>
      <c r="D1428">
        <v>954.6</v>
      </c>
      <c r="E1428">
        <f t="shared" si="22"/>
        <v>4.2766457665121297E-3</v>
      </c>
    </row>
    <row r="1429" spans="1:5" x14ac:dyDescent="0.25">
      <c r="A1429" s="1">
        <v>35758</v>
      </c>
      <c r="B1429">
        <v>946.67</v>
      </c>
      <c r="C1429">
        <v>963.09</v>
      </c>
      <c r="D1429">
        <v>945.22</v>
      </c>
      <c r="E1429">
        <f t="shared" si="22"/>
        <v>-1.7196301767425887E-2</v>
      </c>
    </row>
    <row r="1430" spans="1:5" x14ac:dyDescent="0.25">
      <c r="A1430" s="1">
        <v>35759</v>
      </c>
      <c r="B1430">
        <v>950.82</v>
      </c>
      <c r="C1430">
        <v>954.47</v>
      </c>
      <c r="D1430">
        <v>944.71</v>
      </c>
      <c r="E1430">
        <f t="shared" si="22"/>
        <v>4.3742065750685026E-3</v>
      </c>
    </row>
    <row r="1431" spans="1:5" x14ac:dyDescent="0.25">
      <c r="A1431" s="1">
        <v>35760</v>
      </c>
      <c r="B1431">
        <v>951.64</v>
      </c>
      <c r="C1431">
        <v>956.47</v>
      </c>
      <c r="D1431">
        <v>950.82</v>
      </c>
      <c r="E1431">
        <f t="shared" si="22"/>
        <v>8.6204183087106533E-4</v>
      </c>
    </row>
    <row r="1432" spans="1:5" x14ac:dyDescent="0.25">
      <c r="A1432" s="1">
        <v>35762</v>
      </c>
      <c r="B1432">
        <v>955.4</v>
      </c>
      <c r="C1432">
        <v>959.13</v>
      </c>
      <c r="D1432">
        <v>951.64</v>
      </c>
      <c r="E1432">
        <f t="shared" si="22"/>
        <v>3.9432889422182952E-3</v>
      </c>
    </row>
    <row r="1433" spans="1:5" x14ac:dyDescent="0.25">
      <c r="A1433" s="1">
        <v>35765</v>
      </c>
      <c r="B1433">
        <v>974.78</v>
      </c>
      <c r="C1433">
        <v>974.77</v>
      </c>
      <c r="D1433">
        <v>955.4</v>
      </c>
      <c r="E1433">
        <f t="shared" si="22"/>
        <v>2.0081703555578419E-2</v>
      </c>
    </row>
    <row r="1434" spans="1:5" x14ac:dyDescent="0.25">
      <c r="A1434" s="1">
        <v>35766</v>
      </c>
      <c r="B1434">
        <v>971.68</v>
      </c>
      <c r="C1434">
        <v>976.2</v>
      </c>
      <c r="D1434">
        <v>969.83</v>
      </c>
      <c r="E1434">
        <f t="shared" si="22"/>
        <v>-3.1852723621746612E-3</v>
      </c>
    </row>
    <row r="1435" spans="1:5" x14ac:dyDescent="0.25">
      <c r="A1435" s="1">
        <v>35767</v>
      </c>
      <c r="B1435">
        <v>976.77</v>
      </c>
      <c r="C1435">
        <v>980.81</v>
      </c>
      <c r="D1435">
        <v>966.16</v>
      </c>
      <c r="E1435">
        <f t="shared" si="22"/>
        <v>5.2246776448777359E-3</v>
      </c>
    </row>
    <row r="1436" spans="1:5" x14ac:dyDescent="0.25">
      <c r="A1436" s="1">
        <v>35768</v>
      </c>
      <c r="B1436">
        <v>973.1</v>
      </c>
      <c r="C1436">
        <v>983.36</v>
      </c>
      <c r="D1436">
        <v>971.37</v>
      </c>
      <c r="E1436">
        <f t="shared" si="22"/>
        <v>-3.764357966199559E-3</v>
      </c>
    </row>
    <row r="1437" spans="1:5" x14ac:dyDescent="0.25">
      <c r="A1437" s="1">
        <v>35769</v>
      </c>
      <c r="B1437">
        <v>983.79</v>
      </c>
      <c r="C1437">
        <v>986.25</v>
      </c>
      <c r="D1437">
        <v>969.1</v>
      </c>
      <c r="E1437">
        <f t="shared" si="22"/>
        <v>1.0925607814020006E-2</v>
      </c>
    </row>
    <row r="1438" spans="1:5" x14ac:dyDescent="0.25">
      <c r="A1438" s="1">
        <v>35772</v>
      </c>
      <c r="B1438">
        <v>982.37</v>
      </c>
      <c r="C1438">
        <v>985.67</v>
      </c>
      <c r="D1438">
        <v>979.57</v>
      </c>
      <c r="E1438">
        <f t="shared" si="22"/>
        <v>-1.4444401746465101E-3</v>
      </c>
    </row>
    <row r="1439" spans="1:5" x14ac:dyDescent="0.25">
      <c r="A1439" s="1">
        <v>35773</v>
      </c>
      <c r="B1439">
        <v>975.78</v>
      </c>
      <c r="C1439">
        <v>982.37</v>
      </c>
      <c r="D1439">
        <v>973.81</v>
      </c>
      <c r="E1439">
        <f t="shared" si="22"/>
        <v>-6.730868298905417E-3</v>
      </c>
    </row>
    <row r="1440" spans="1:5" x14ac:dyDescent="0.25">
      <c r="A1440" s="1">
        <v>35774</v>
      </c>
      <c r="B1440">
        <v>969.79</v>
      </c>
      <c r="C1440">
        <v>975.78</v>
      </c>
      <c r="D1440">
        <v>962.68</v>
      </c>
      <c r="E1440">
        <f t="shared" si="22"/>
        <v>-6.1575979547357808E-3</v>
      </c>
    </row>
    <row r="1441" spans="1:5" x14ac:dyDescent="0.25">
      <c r="A1441" s="1">
        <v>35775</v>
      </c>
      <c r="B1441">
        <v>954.94</v>
      </c>
      <c r="C1441">
        <v>969.79</v>
      </c>
      <c r="D1441">
        <v>951.89</v>
      </c>
      <c r="E1441">
        <f t="shared" si="22"/>
        <v>-1.5431041931789083E-2</v>
      </c>
    </row>
    <row r="1442" spans="1:5" x14ac:dyDescent="0.25">
      <c r="A1442" s="1">
        <v>35776</v>
      </c>
      <c r="B1442">
        <v>953.39</v>
      </c>
      <c r="C1442">
        <v>961.32</v>
      </c>
      <c r="D1442">
        <v>947</v>
      </c>
      <c r="E1442">
        <f t="shared" si="22"/>
        <v>-1.6244573431775688E-3</v>
      </c>
    </row>
    <row r="1443" spans="1:5" x14ac:dyDescent="0.25">
      <c r="A1443" s="1">
        <v>35779</v>
      </c>
      <c r="B1443">
        <v>963.39</v>
      </c>
      <c r="C1443">
        <v>965.96</v>
      </c>
      <c r="D1443">
        <v>953.39</v>
      </c>
      <c r="E1443">
        <f t="shared" si="22"/>
        <v>1.0434260299034926E-2</v>
      </c>
    </row>
    <row r="1444" spans="1:5" x14ac:dyDescent="0.25">
      <c r="A1444" s="1">
        <v>35780</v>
      </c>
      <c r="B1444">
        <v>968.04</v>
      </c>
      <c r="C1444">
        <v>973</v>
      </c>
      <c r="D1444">
        <v>963.39</v>
      </c>
      <c r="E1444">
        <f t="shared" si="22"/>
        <v>4.8150944991393165E-3</v>
      </c>
    </row>
    <row r="1445" spans="1:5" x14ac:dyDescent="0.25">
      <c r="A1445" s="1">
        <v>35781</v>
      </c>
      <c r="B1445">
        <v>965.54</v>
      </c>
      <c r="C1445">
        <v>974.3</v>
      </c>
      <c r="D1445">
        <v>964.25</v>
      </c>
      <c r="E1445">
        <f t="shared" si="22"/>
        <v>-2.5858784152466632E-3</v>
      </c>
    </row>
    <row r="1446" spans="1:5" x14ac:dyDescent="0.25">
      <c r="A1446" s="1">
        <v>35782</v>
      </c>
      <c r="B1446">
        <v>955.3</v>
      </c>
      <c r="C1446">
        <v>965.54</v>
      </c>
      <c r="D1446">
        <v>950.55</v>
      </c>
      <c r="E1446">
        <f t="shared" si="22"/>
        <v>-1.0662103045673908E-2</v>
      </c>
    </row>
    <row r="1447" spans="1:5" x14ac:dyDescent="0.25">
      <c r="A1447" s="1">
        <v>35783</v>
      </c>
      <c r="B1447">
        <v>946.78</v>
      </c>
      <c r="C1447">
        <v>955.3</v>
      </c>
      <c r="D1447">
        <v>924.92</v>
      </c>
      <c r="E1447">
        <f t="shared" si="22"/>
        <v>-8.9586736446264376E-3</v>
      </c>
    </row>
    <row r="1448" spans="1:5" x14ac:dyDescent="0.25">
      <c r="A1448" s="1">
        <v>35786</v>
      </c>
      <c r="B1448">
        <v>953.7</v>
      </c>
      <c r="C1448">
        <v>956.73</v>
      </c>
      <c r="D1448">
        <v>946.25</v>
      </c>
      <c r="E1448">
        <f t="shared" si="22"/>
        <v>7.28240295353055E-3</v>
      </c>
    </row>
    <row r="1449" spans="1:5" x14ac:dyDescent="0.25">
      <c r="A1449" s="1">
        <v>35787</v>
      </c>
      <c r="B1449">
        <v>939.13</v>
      </c>
      <c r="C1449">
        <v>954.51</v>
      </c>
      <c r="D1449">
        <v>938.91</v>
      </c>
      <c r="E1449">
        <f t="shared" si="22"/>
        <v>-1.5395241804830193E-2</v>
      </c>
    </row>
    <row r="1450" spans="1:5" x14ac:dyDescent="0.25">
      <c r="A1450" s="1">
        <v>35788</v>
      </c>
      <c r="B1450">
        <v>932.7</v>
      </c>
      <c r="C1450">
        <v>942.88</v>
      </c>
      <c r="D1450">
        <v>932.7</v>
      </c>
      <c r="E1450">
        <f t="shared" si="22"/>
        <v>-6.8703090472186238E-3</v>
      </c>
    </row>
    <row r="1451" spans="1:5" x14ac:dyDescent="0.25">
      <c r="A1451" s="1">
        <v>35790</v>
      </c>
      <c r="B1451">
        <v>936.46</v>
      </c>
      <c r="C1451">
        <v>939.99</v>
      </c>
      <c r="D1451">
        <v>932.7</v>
      </c>
      <c r="E1451">
        <f t="shared" si="22"/>
        <v>4.0232030127574665E-3</v>
      </c>
    </row>
    <row r="1452" spans="1:5" x14ac:dyDescent="0.25">
      <c r="A1452" s="1">
        <v>35793</v>
      </c>
      <c r="B1452">
        <v>953.35</v>
      </c>
      <c r="C1452">
        <v>953.95</v>
      </c>
      <c r="D1452">
        <v>936.46</v>
      </c>
      <c r="E1452">
        <f t="shared" si="22"/>
        <v>1.7875288764878351E-2</v>
      </c>
    </row>
    <row r="1453" spans="1:5" x14ac:dyDescent="0.25">
      <c r="A1453" s="1">
        <v>35794</v>
      </c>
      <c r="B1453">
        <v>970.84</v>
      </c>
      <c r="C1453">
        <v>970.84</v>
      </c>
      <c r="D1453">
        <v>953.35</v>
      </c>
      <c r="E1453">
        <f t="shared" si="22"/>
        <v>1.8179578624604887E-2</v>
      </c>
    </row>
    <row r="1454" spans="1:5" x14ac:dyDescent="0.25">
      <c r="A1454" s="1">
        <v>35795</v>
      </c>
      <c r="B1454">
        <v>970.43</v>
      </c>
      <c r="C1454">
        <v>975.02</v>
      </c>
      <c r="D1454">
        <v>967.41</v>
      </c>
      <c r="E1454">
        <f t="shared" si="22"/>
        <v>-4.2240389651750131E-4</v>
      </c>
    </row>
    <row r="1455" spans="1:5" x14ac:dyDescent="0.25">
      <c r="A1455" s="1">
        <v>35797</v>
      </c>
      <c r="B1455">
        <v>975.04</v>
      </c>
      <c r="C1455">
        <v>975.04</v>
      </c>
      <c r="D1455">
        <v>965.73</v>
      </c>
      <c r="E1455">
        <f t="shared" si="22"/>
        <v>4.7392235588031573E-3</v>
      </c>
    </row>
    <row r="1456" spans="1:5" x14ac:dyDescent="0.25">
      <c r="A1456" s="1">
        <v>35800</v>
      </c>
      <c r="B1456">
        <v>977.07</v>
      </c>
      <c r="C1456">
        <v>982.63</v>
      </c>
      <c r="D1456">
        <v>969</v>
      </c>
      <c r="E1456">
        <f t="shared" si="22"/>
        <v>2.0798015805903493E-3</v>
      </c>
    </row>
    <row r="1457" spans="1:5" x14ac:dyDescent="0.25">
      <c r="A1457" s="1">
        <v>35801</v>
      </c>
      <c r="B1457">
        <v>966.58</v>
      </c>
      <c r="C1457">
        <v>977.07</v>
      </c>
      <c r="D1457">
        <v>962.68</v>
      </c>
      <c r="E1457">
        <f t="shared" si="22"/>
        <v>-1.0794229263157798E-2</v>
      </c>
    </row>
    <row r="1458" spans="1:5" x14ac:dyDescent="0.25">
      <c r="A1458" s="1">
        <v>35802</v>
      </c>
      <c r="B1458">
        <v>964</v>
      </c>
      <c r="C1458">
        <v>966.58</v>
      </c>
      <c r="D1458">
        <v>952.67</v>
      </c>
      <c r="E1458">
        <f t="shared" si="22"/>
        <v>-2.6727735042311263E-3</v>
      </c>
    </row>
    <row r="1459" spans="1:5" x14ac:dyDescent="0.25">
      <c r="A1459" s="1">
        <v>35803</v>
      </c>
      <c r="B1459">
        <v>956.05</v>
      </c>
      <c r="C1459">
        <v>964</v>
      </c>
      <c r="D1459">
        <v>955.04</v>
      </c>
      <c r="E1459">
        <f t="shared" si="22"/>
        <v>-8.2810816715772478E-3</v>
      </c>
    </row>
    <row r="1460" spans="1:5" x14ac:dyDescent="0.25">
      <c r="A1460" s="1">
        <v>35804</v>
      </c>
      <c r="B1460">
        <v>927.69</v>
      </c>
      <c r="C1460">
        <v>956.05</v>
      </c>
      <c r="D1460">
        <v>921.72</v>
      </c>
      <c r="E1460">
        <f t="shared" si="22"/>
        <v>-3.0112587684611704E-2</v>
      </c>
    </row>
    <row r="1461" spans="1:5" x14ac:dyDescent="0.25">
      <c r="A1461" s="1">
        <v>35807</v>
      </c>
      <c r="B1461">
        <v>939.21</v>
      </c>
      <c r="C1461">
        <v>939.25</v>
      </c>
      <c r="D1461">
        <v>912.83</v>
      </c>
      <c r="E1461">
        <f t="shared" si="22"/>
        <v>1.234147112224737E-2</v>
      </c>
    </row>
    <row r="1462" spans="1:5" x14ac:dyDescent="0.25">
      <c r="A1462" s="1">
        <v>35808</v>
      </c>
      <c r="B1462">
        <v>952.12</v>
      </c>
      <c r="C1462">
        <v>952.14</v>
      </c>
      <c r="D1462">
        <v>939.21</v>
      </c>
      <c r="E1462">
        <f t="shared" si="22"/>
        <v>1.3651980891242489E-2</v>
      </c>
    </row>
    <row r="1463" spans="1:5" x14ac:dyDescent="0.25">
      <c r="A1463" s="1">
        <v>35809</v>
      </c>
      <c r="B1463">
        <v>957.94</v>
      </c>
      <c r="C1463">
        <v>958.12</v>
      </c>
      <c r="D1463">
        <v>948</v>
      </c>
      <c r="E1463">
        <f t="shared" si="22"/>
        <v>6.0940682614764596E-3</v>
      </c>
    </row>
    <row r="1464" spans="1:5" x14ac:dyDescent="0.25">
      <c r="A1464" s="1">
        <v>35810</v>
      </c>
      <c r="B1464">
        <v>950.73</v>
      </c>
      <c r="C1464">
        <v>957.94</v>
      </c>
      <c r="D1464">
        <v>950.27</v>
      </c>
      <c r="E1464">
        <f t="shared" si="22"/>
        <v>-7.55503496640577E-3</v>
      </c>
    </row>
    <row r="1465" spans="1:5" x14ac:dyDescent="0.25">
      <c r="A1465" s="1">
        <v>35811</v>
      </c>
      <c r="B1465">
        <v>961.51</v>
      </c>
      <c r="C1465">
        <v>965.12</v>
      </c>
      <c r="D1465">
        <v>950.73</v>
      </c>
      <c r="E1465">
        <f t="shared" si="22"/>
        <v>1.1274854827849679E-2</v>
      </c>
    </row>
    <row r="1466" spans="1:5" x14ac:dyDescent="0.25">
      <c r="A1466" s="1">
        <v>35815</v>
      </c>
      <c r="B1466">
        <v>978.6</v>
      </c>
      <c r="C1466">
        <v>978.6</v>
      </c>
      <c r="D1466">
        <v>961.48</v>
      </c>
      <c r="E1466">
        <f t="shared" si="22"/>
        <v>1.7618013464256187E-2</v>
      </c>
    </row>
    <row r="1467" spans="1:5" x14ac:dyDescent="0.25">
      <c r="A1467" s="1">
        <v>35816</v>
      </c>
      <c r="B1467">
        <v>970.81</v>
      </c>
      <c r="C1467">
        <v>978.6</v>
      </c>
      <c r="D1467">
        <v>963.29</v>
      </c>
      <c r="E1467">
        <f t="shared" si="22"/>
        <v>-7.9922042727701339E-3</v>
      </c>
    </row>
    <row r="1468" spans="1:5" x14ac:dyDescent="0.25">
      <c r="A1468" s="1">
        <v>35817</v>
      </c>
      <c r="B1468">
        <v>963.04</v>
      </c>
      <c r="C1468">
        <v>970.81</v>
      </c>
      <c r="D1468">
        <v>959.49</v>
      </c>
      <c r="E1468">
        <f t="shared" si="22"/>
        <v>-8.0358267827924275E-3</v>
      </c>
    </row>
    <row r="1469" spans="1:5" x14ac:dyDescent="0.25">
      <c r="A1469" s="1">
        <v>35818</v>
      </c>
      <c r="B1469">
        <v>957.59</v>
      </c>
      <c r="C1469">
        <v>966.44</v>
      </c>
      <c r="D1469">
        <v>950.86</v>
      </c>
      <c r="E1469">
        <f t="shared" si="22"/>
        <v>-5.6752363838239945E-3</v>
      </c>
    </row>
    <row r="1470" spans="1:5" x14ac:dyDescent="0.25">
      <c r="A1470" s="1">
        <v>35821</v>
      </c>
      <c r="B1470">
        <v>956.95</v>
      </c>
      <c r="C1470">
        <v>963.04</v>
      </c>
      <c r="D1470">
        <v>954.24</v>
      </c>
      <c r="E1470">
        <f t="shared" si="22"/>
        <v>-6.6856793155434951E-4</v>
      </c>
    </row>
    <row r="1471" spans="1:5" x14ac:dyDescent="0.25">
      <c r="A1471" s="1">
        <v>35822</v>
      </c>
      <c r="B1471">
        <v>969.02</v>
      </c>
      <c r="C1471">
        <v>973.23</v>
      </c>
      <c r="D1471">
        <v>956.26</v>
      </c>
      <c r="E1471">
        <f t="shared" si="22"/>
        <v>1.253410802856683E-2</v>
      </c>
    </row>
    <row r="1472" spans="1:5" x14ac:dyDescent="0.25">
      <c r="A1472" s="1">
        <v>35823</v>
      </c>
      <c r="B1472">
        <v>977.46</v>
      </c>
      <c r="C1472">
        <v>978.63</v>
      </c>
      <c r="D1472">
        <v>969.02</v>
      </c>
      <c r="E1472">
        <f t="shared" si="22"/>
        <v>8.6721187934839881E-3</v>
      </c>
    </row>
    <row r="1473" spans="1:5" x14ac:dyDescent="0.25">
      <c r="A1473" s="1">
        <v>35824</v>
      </c>
      <c r="B1473">
        <v>985.49</v>
      </c>
      <c r="C1473">
        <v>992.65</v>
      </c>
      <c r="D1473">
        <v>975.21</v>
      </c>
      <c r="E1473">
        <f t="shared" si="22"/>
        <v>8.1816091017246056E-3</v>
      </c>
    </row>
    <row r="1474" spans="1:5" x14ac:dyDescent="0.25">
      <c r="A1474" s="1">
        <v>35825</v>
      </c>
      <c r="B1474">
        <v>980.28</v>
      </c>
      <c r="C1474">
        <v>987.41</v>
      </c>
      <c r="D1474">
        <v>979.63</v>
      </c>
      <c r="E1474">
        <f t="shared" si="22"/>
        <v>-5.300734266079435E-3</v>
      </c>
    </row>
    <row r="1475" spans="1:5" x14ac:dyDescent="0.25">
      <c r="A1475" s="1">
        <v>35828</v>
      </c>
      <c r="B1475">
        <v>1001.27</v>
      </c>
      <c r="C1475">
        <v>1002.48</v>
      </c>
      <c r="D1475">
        <v>980.28</v>
      </c>
      <c r="E1475">
        <f t="shared" si="22"/>
        <v>2.1186228072503428E-2</v>
      </c>
    </row>
    <row r="1476" spans="1:5" x14ac:dyDescent="0.25">
      <c r="A1476" s="1">
        <v>35829</v>
      </c>
      <c r="B1476">
        <v>1006</v>
      </c>
      <c r="C1476">
        <v>1006.13</v>
      </c>
      <c r="D1476">
        <v>996.9</v>
      </c>
      <c r="E1476">
        <f t="shared" ref="E1476:E1539" si="23">LN(B1476/B1475)</f>
        <v>4.7128774454029149E-3</v>
      </c>
    </row>
    <row r="1477" spans="1:5" x14ac:dyDescent="0.25">
      <c r="A1477" s="1">
        <v>35830</v>
      </c>
      <c r="B1477">
        <v>1006.9</v>
      </c>
      <c r="C1477">
        <v>1009.52</v>
      </c>
      <c r="D1477">
        <v>999.43</v>
      </c>
      <c r="E1477">
        <f t="shared" si="23"/>
        <v>8.9423226188458825E-4</v>
      </c>
    </row>
    <row r="1478" spans="1:5" x14ac:dyDescent="0.25">
      <c r="A1478" s="1">
        <v>35831</v>
      </c>
      <c r="B1478">
        <v>1003.54</v>
      </c>
      <c r="C1478">
        <v>1013.51</v>
      </c>
      <c r="D1478">
        <v>1000.27</v>
      </c>
      <c r="E1478">
        <f t="shared" si="23"/>
        <v>-3.3425549912935266E-3</v>
      </c>
    </row>
    <row r="1479" spans="1:5" x14ac:dyDescent="0.25">
      <c r="A1479" s="1">
        <v>35832</v>
      </c>
      <c r="B1479">
        <v>1012.46</v>
      </c>
      <c r="C1479">
        <v>1013.07</v>
      </c>
      <c r="D1479">
        <v>1003.36</v>
      </c>
      <c r="E1479">
        <f t="shared" si="23"/>
        <v>8.8492640971896061E-3</v>
      </c>
    </row>
    <row r="1480" spans="1:5" x14ac:dyDescent="0.25">
      <c r="A1480" s="1">
        <v>35835</v>
      </c>
      <c r="B1480">
        <v>1010.74</v>
      </c>
      <c r="C1480">
        <v>1015.33</v>
      </c>
      <c r="D1480">
        <v>1006.28</v>
      </c>
      <c r="E1480">
        <f t="shared" si="23"/>
        <v>-1.7002771988616093E-3</v>
      </c>
    </row>
    <row r="1481" spans="1:5" x14ac:dyDescent="0.25">
      <c r="A1481" s="1">
        <v>35836</v>
      </c>
      <c r="B1481">
        <v>1019.01</v>
      </c>
      <c r="C1481">
        <v>1022.15</v>
      </c>
      <c r="D1481">
        <v>1010.71</v>
      </c>
      <c r="E1481">
        <f t="shared" si="23"/>
        <v>8.1488318886576289E-3</v>
      </c>
    </row>
    <row r="1482" spans="1:5" x14ac:dyDescent="0.25">
      <c r="A1482" s="1">
        <v>35837</v>
      </c>
      <c r="B1482">
        <v>1020.01</v>
      </c>
      <c r="C1482">
        <v>1020.71</v>
      </c>
      <c r="D1482">
        <v>1016.38</v>
      </c>
      <c r="E1482">
        <f t="shared" si="23"/>
        <v>9.8086343456594638E-4</v>
      </c>
    </row>
    <row r="1483" spans="1:5" x14ac:dyDescent="0.25">
      <c r="A1483" s="1">
        <v>35838</v>
      </c>
      <c r="B1483">
        <v>1024.1400000000001</v>
      </c>
      <c r="C1483">
        <v>1026.3</v>
      </c>
      <c r="D1483">
        <v>1008.55</v>
      </c>
      <c r="E1483">
        <f t="shared" si="23"/>
        <v>4.0408048524694876E-3</v>
      </c>
    </row>
    <row r="1484" spans="1:5" x14ac:dyDescent="0.25">
      <c r="A1484" s="1">
        <v>35839</v>
      </c>
      <c r="B1484">
        <v>1020.09</v>
      </c>
      <c r="C1484">
        <v>1024.1400000000001</v>
      </c>
      <c r="D1484">
        <v>1017.71</v>
      </c>
      <c r="E1484">
        <f t="shared" si="23"/>
        <v>-3.9623773243668038E-3</v>
      </c>
    </row>
    <row r="1485" spans="1:5" x14ac:dyDescent="0.25">
      <c r="A1485" s="1">
        <v>35843</v>
      </c>
      <c r="B1485">
        <v>1022.76</v>
      </c>
      <c r="C1485">
        <v>1028.02</v>
      </c>
      <c r="D1485">
        <v>1020.09</v>
      </c>
      <c r="E1485">
        <f t="shared" si="23"/>
        <v>2.6139966422767092E-3</v>
      </c>
    </row>
    <row r="1486" spans="1:5" x14ac:dyDescent="0.25">
      <c r="A1486" s="1">
        <v>35844</v>
      </c>
      <c r="B1486">
        <v>1032.08</v>
      </c>
      <c r="C1486">
        <v>1032.08</v>
      </c>
      <c r="D1486">
        <v>1021.7</v>
      </c>
      <c r="E1486">
        <f t="shared" si="23"/>
        <v>9.0713280946745703E-3</v>
      </c>
    </row>
    <row r="1487" spans="1:5" x14ac:dyDescent="0.25">
      <c r="A1487" s="1">
        <v>35845</v>
      </c>
      <c r="B1487">
        <v>1028.28</v>
      </c>
      <c r="C1487">
        <v>1032.93</v>
      </c>
      <c r="D1487">
        <v>1026.6199999999999</v>
      </c>
      <c r="E1487">
        <f t="shared" si="23"/>
        <v>-3.6886799478533842E-3</v>
      </c>
    </row>
    <row r="1488" spans="1:5" x14ac:dyDescent="0.25">
      <c r="A1488" s="1">
        <v>35846</v>
      </c>
      <c r="B1488">
        <v>1034.21</v>
      </c>
      <c r="C1488">
        <v>1034.21</v>
      </c>
      <c r="D1488">
        <v>1022.69</v>
      </c>
      <c r="E1488">
        <f t="shared" si="23"/>
        <v>5.7503467559571649E-3</v>
      </c>
    </row>
    <row r="1489" spans="1:5" x14ac:dyDescent="0.25">
      <c r="A1489" s="1">
        <v>35849</v>
      </c>
      <c r="B1489">
        <v>1038.1400000000001</v>
      </c>
      <c r="C1489">
        <v>1038.68</v>
      </c>
      <c r="D1489">
        <v>1031.76</v>
      </c>
      <c r="E1489">
        <f t="shared" si="23"/>
        <v>3.7928001652187825E-3</v>
      </c>
    </row>
    <row r="1490" spans="1:5" x14ac:dyDescent="0.25">
      <c r="A1490" s="1">
        <v>35850</v>
      </c>
      <c r="B1490">
        <v>1030.56</v>
      </c>
      <c r="C1490">
        <v>1038.73</v>
      </c>
      <c r="D1490">
        <v>1028.8900000000001</v>
      </c>
      <c r="E1490">
        <f t="shared" si="23"/>
        <v>-7.3283065916231842E-3</v>
      </c>
    </row>
    <row r="1491" spans="1:5" x14ac:dyDescent="0.25">
      <c r="A1491" s="1">
        <v>35851</v>
      </c>
      <c r="B1491">
        <v>1042.9000000000001</v>
      </c>
      <c r="C1491">
        <v>1045.79</v>
      </c>
      <c r="D1491">
        <v>1030.56</v>
      </c>
      <c r="E1491">
        <f t="shared" si="23"/>
        <v>1.1902950328586726E-2</v>
      </c>
    </row>
    <row r="1492" spans="1:5" x14ac:dyDescent="0.25">
      <c r="A1492" s="1">
        <v>35852</v>
      </c>
      <c r="B1492">
        <v>1048.67</v>
      </c>
      <c r="C1492">
        <v>1048.68</v>
      </c>
      <c r="D1492">
        <v>1039.8499999999999</v>
      </c>
      <c r="E1492">
        <f t="shared" si="23"/>
        <v>5.5174004574367599E-3</v>
      </c>
    </row>
    <row r="1493" spans="1:5" x14ac:dyDescent="0.25">
      <c r="A1493" s="1">
        <v>35853</v>
      </c>
      <c r="B1493">
        <v>1049.3399999999999</v>
      </c>
      <c r="C1493">
        <v>1051.6600000000001</v>
      </c>
      <c r="D1493">
        <v>1044.4000000000001</v>
      </c>
      <c r="E1493">
        <f t="shared" si="23"/>
        <v>6.3870050455094559E-4</v>
      </c>
    </row>
    <row r="1494" spans="1:5" x14ac:dyDescent="0.25">
      <c r="A1494" s="1">
        <v>35856</v>
      </c>
      <c r="B1494">
        <v>1047.7</v>
      </c>
      <c r="C1494">
        <v>1053.98</v>
      </c>
      <c r="D1494">
        <v>1044.7</v>
      </c>
      <c r="E1494">
        <f t="shared" si="23"/>
        <v>-1.5641097302355384E-3</v>
      </c>
    </row>
    <row r="1495" spans="1:5" x14ac:dyDescent="0.25">
      <c r="A1495" s="1">
        <v>35857</v>
      </c>
      <c r="B1495">
        <v>1052.02</v>
      </c>
      <c r="C1495">
        <v>1052.02</v>
      </c>
      <c r="D1495">
        <v>1043.4100000000001</v>
      </c>
      <c r="E1495">
        <f t="shared" si="23"/>
        <v>4.1148401648654735E-3</v>
      </c>
    </row>
    <row r="1496" spans="1:5" x14ac:dyDescent="0.25">
      <c r="A1496" s="1">
        <v>35858</v>
      </c>
      <c r="B1496">
        <v>1047.33</v>
      </c>
      <c r="C1496">
        <v>1052.02</v>
      </c>
      <c r="D1496">
        <v>1042.74</v>
      </c>
      <c r="E1496">
        <f t="shared" si="23"/>
        <v>-4.4680570675799842E-3</v>
      </c>
    </row>
    <row r="1497" spans="1:5" x14ac:dyDescent="0.25">
      <c r="A1497" s="1">
        <v>35859</v>
      </c>
      <c r="B1497">
        <v>1035.05</v>
      </c>
      <c r="C1497">
        <v>1047.33</v>
      </c>
      <c r="D1497">
        <v>1030.8699999999999</v>
      </c>
      <c r="E1497">
        <f t="shared" si="23"/>
        <v>-1.1794333744842284E-2</v>
      </c>
    </row>
    <row r="1498" spans="1:5" x14ac:dyDescent="0.25">
      <c r="A1498" s="1">
        <v>35860</v>
      </c>
      <c r="B1498">
        <v>1055.69</v>
      </c>
      <c r="C1498">
        <v>1055.69</v>
      </c>
      <c r="D1498">
        <v>1035.05</v>
      </c>
      <c r="E1498">
        <f t="shared" si="23"/>
        <v>1.9744846851434381E-2</v>
      </c>
    </row>
    <row r="1499" spans="1:5" x14ac:dyDescent="0.25">
      <c r="A1499" s="1">
        <v>35863</v>
      </c>
      <c r="B1499">
        <v>1052.31</v>
      </c>
      <c r="C1499">
        <v>1058.55</v>
      </c>
      <c r="D1499">
        <v>1050.02</v>
      </c>
      <c r="E1499">
        <f t="shared" si="23"/>
        <v>-3.206833867740619E-3</v>
      </c>
    </row>
    <row r="1500" spans="1:5" x14ac:dyDescent="0.25">
      <c r="A1500" s="1">
        <v>35864</v>
      </c>
      <c r="B1500">
        <v>1064.25</v>
      </c>
      <c r="C1500">
        <v>1064.5899999999999</v>
      </c>
      <c r="D1500">
        <v>1052.31</v>
      </c>
      <c r="E1500">
        <f t="shared" si="23"/>
        <v>1.1282578013205456E-2</v>
      </c>
    </row>
    <row r="1501" spans="1:5" x14ac:dyDescent="0.25">
      <c r="A1501" s="1">
        <v>35865</v>
      </c>
      <c r="B1501">
        <v>1068.47</v>
      </c>
      <c r="C1501">
        <v>1069.18</v>
      </c>
      <c r="D1501">
        <v>1064.22</v>
      </c>
      <c r="E1501">
        <f t="shared" si="23"/>
        <v>3.95739291368371E-3</v>
      </c>
    </row>
    <row r="1502" spans="1:5" x14ac:dyDescent="0.25">
      <c r="A1502" s="1">
        <v>35866</v>
      </c>
      <c r="B1502">
        <v>1069.92</v>
      </c>
      <c r="C1502">
        <v>1071.8699999999999</v>
      </c>
      <c r="D1502">
        <v>1063.54</v>
      </c>
      <c r="E1502">
        <f t="shared" si="23"/>
        <v>1.3561606837230419E-3</v>
      </c>
    </row>
    <row r="1503" spans="1:5" x14ac:dyDescent="0.25">
      <c r="A1503" s="1">
        <v>35867</v>
      </c>
      <c r="B1503">
        <v>1068.6099999999999</v>
      </c>
      <c r="C1503">
        <v>1075.8599999999999</v>
      </c>
      <c r="D1503">
        <v>1066.57</v>
      </c>
      <c r="E1503">
        <f t="shared" si="23"/>
        <v>-1.2251407872286293E-3</v>
      </c>
    </row>
    <row r="1504" spans="1:5" x14ac:dyDescent="0.25">
      <c r="A1504" s="1">
        <v>35870</v>
      </c>
      <c r="B1504">
        <v>1079.27</v>
      </c>
      <c r="C1504">
        <v>1079.46</v>
      </c>
      <c r="D1504">
        <v>1068.6099999999999</v>
      </c>
      <c r="E1504">
        <f t="shared" si="23"/>
        <v>9.926148132980624E-3</v>
      </c>
    </row>
    <row r="1505" spans="1:5" x14ac:dyDescent="0.25">
      <c r="A1505" s="1">
        <v>35871</v>
      </c>
      <c r="B1505">
        <v>1080.45</v>
      </c>
      <c r="C1505">
        <v>1080.52</v>
      </c>
      <c r="D1505">
        <v>1073.29</v>
      </c>
      <c r="E1505">
        <f t="shared" si="23"/>
        <v>1.0927343520612477E-3</v>
      </c>
    </row>
    <row r="1506" spans="1:5" x14ac:dyDescent="0.25">
      <c r="A1506" s="1">
        <v>35872</v>
      </c>
      <c r="B1506">
        <v>1085.52</v>
      </c>
      <c r="C1506">
        <v>1085.52</v>
      </c>
      <c r="D1506">
        <v>1077.77</v>
      </c>
      <c r="E1506">
        <f t="shared" si="23"/>
        <v>4.6815138342157772E-3</v>
      </c>
    </row>
    <row r="1507" spans="1:5" x14ac:dyDescent="0.25">
      <c r="A1507" s="1">
        <v>35873</v>
      </c>
      <c r="B1507">
        <v>1089.74</v>
      </c>
      <c r="C1507">
        <v>1089.74</v>
      </c>
      <c r="D1507">
        <v>1084.3</v>
      </c>
      <c r="E1507">
        <f t="shared" si="23"/>
        <v>3.8800008220917586E-3</v>
      </c>
    </row>
    <row r="1508" spans="1:5" x14ac:dyDescent="0.25">
      <c r="A1508" s="1">
        <v>35874</v>
      </c>
      <c r="B1508">
        <v>1099.1600000000001</v>
      </c>
      <c r="C1508">
        <v>1101.04</v>
      </c>
      <c r="D1508">
        <v>1089.3900000000001</v>
      </c>
      <c r="E1508">
        <f t="shared" si="23"/>
        <v>8.607116044267794E-3</v>
      </c>
    </row>
    <row r="1509" spans="1:5" x14ac:dyDescent="0.25">
      <c r="A1509" s="1">
        <v>35877</v>
      </c>
      <c r="B1509">
        <v>1095.55</v>
      </c>
      <c r="C1509">
        <v>1101.1600000000001</v>
      </c>
      <c r="D1509">
        <v>1094.25</v>
      </c>
      <c r="E1509">
        <f t="shared" si="23"/>
        <v>-3.2897314503675694E-3</v>
      </c>
    </row>
    <row r="1510" spans="1:5" x14ac:dyDescent="0.25">
      <c r="A1510" s="1">
        <v>35878</v>
      </c>
      <c r="B1510">
        <v>1105.6500000000001</v>
      </c>
      <c r="C1510">
        <v>1106.75</v>
      </c>
      <c r="D1510">
        <v>1095.55</v>
      </c>
      <c r="E1510">
        <f t="shared" si="23"/>
        <v>9.1768770497183492E-3</v>
      </c>
    </row>
    <row r="1511" spans="1:5" x14ac:dyDescent="0.25">
      <c r="A1511" s="1">
        <v>35879</v>
      </c>
      <c r="B1511">
        <v>1101.93</v>
      </c>
      <c r="C1511">
        <v>1113.07</v>
      </c>
      <c r="D1511">
        <v>1092.8399999999999</v>
      </c>
      <c r="E1511">
        <f t="shared" si="23"/>
        <v>-3.3702094792270941E-3</v>
      </c>
    </row>
    <row r="1512" spans="1:5" x14ac:dyDescent="0.25">
      <c r="A1512" s="1">
        <v>35880</v>
      </c>
      <c r="B1512">
        <v>1100.8</v>
      </c>
      <c r="C1512">
        <v>1106.28</v>
      </c>
      <c r="D1512">
        <v>1097</v>
      </c>
      <c r="E1512">
        <f t="shared" si="23"/>
        <v>-1.0259996451012806E-3</v>
      </c>
    </row>
    <row r="1513" spans="1:5" x14ac:dyDescent="0.25">
      <c r="A1513" s="1">
        <v>35881</v>
      </c>
      <c r="B1513">
        <v>1095.44</v>
      </c>
      <c r="C1513">
        <v>1107.18</v>
      </c>
      <c r="D1513">
        <v>1091.1400000000001</v>
      </c>
      <c r="E1513">
        <f t="shared" si="23"/>
        <v>-4.8810791551009061E-3</v>
      </c>
    </row>
    <row r="1514" spans="1:5" x14ac:dyDescent="0.25">
      <c r="A1514" s="1">
        <v>35884</v>
      </c>
      <c r="B1514">
        <v>1093.55</v>
      </c>
      <c r="C1514">
        <v>1099.1600000000001</v>
      </c>
      <c r="D1514">
        <v>1090.02</v>
      </c>
      <c r="E1514">
        <f t="shared" si="23"/>
        <v>-1.7268242154169235E-3</v>
      </c>
    </row>
    <row r="1515" spans="1:5" x14ac:dyDescent="0.25">
      <c r="A1515" s="1">
        <v>35885</v>
      </c>
      <c r="B1515">
        <v>1101.75</v>
      </c>
      <c r="C1515">
        <v>1110.1300000000001</v>
      </c>
      <c r="D1515">
        <v>1093.55</v>
      </c>
      <c r="E1515">
        <f t="shared" si="23"/>
        <v>7.4705399135350341E-3</v>
      </c>
    </row>
    <row r="1516" spans="1:5" x14ac:dyDescent="0.25">
      <c r="A1516" s="1">
        <v>35886</v>
      </c>
      <c r="B1516">
        <v>1108.1500000000001</v>
      </c>
      <c r="C1516">
        <v>1109.19</v>
      </c>
      <c r="D1516">
        <v>1095.29</v>
      </c>
      <c r="E1516">
        <f t="shared" si="23"/>
        <v>5.7921334835865585E-3</v>
      </c>
    </row>
    <row r="1517" spans="1:5" x14ac:dyDescent="0.25">
      <c r="A1517" s="1">
        <v>35887</v>
      </c>
      <c r="B1517">
        <v>1120.01</v>
      </c>
      <c r="C1517">
        <v>1121.01</v>
      </c>
      <c r="D1517">
        <v>1107.8900000000001</v>
      </c>
      <c r="E1517">
        <f t="shared" si="23"/>
        <v>1.0645655615026402E-2</v>
      </c>
    </row>
    <row r="1518" spans="1:5" x14ac:dyDescent="0.25">
      <c r="A1518" s="1">
        <v>35888</v>
      </c>
      <c r="B1518">
        <v>1122.7</v>
      </c>
      <c r="C1518">
        <v>1126.3599999999999</v>
      </c>
      <c r="D1518">
        <v>1118.1199999999999</v>
      </c>
      <c r="E1518">
        <f t="shared" si="23"/>
        <v>2.3988846440244293E-3</v>
      </c>
    </row>
    <row r="1519" spans="1:5" x14ac:dyDescent="0.25">
      <c r="A1519" s="1">
        <v>35891</v>
      </c>
      <c r="B1519">
        <v>1121.3800000000001</v>
      </c>
      <c r="C1519">
        <v>1131.99</v>
      </c>
      <c r="D1519">
        <v>1121.3699999999999</v>
      </c>
      <c r="E1519">
        <f t="shared" si="23"/>
        <v>-1.1764287834998863E-3</v>
      </c>
    </row>
    <row r="1520" spans="1:5" x14ac:dyDescent="0.25">
      <c r="A1520" s="1">
        <v>35892</v>
      </c>
      <c r="B1520">
        <v>1109.55</v>
      </c>
      <c r="C1520">
        <v>1121.3800000000001</v>
      </c>
      <c r="D1520">
        <v>1102.44</v>
      </c>
      <c r="E1520">
        <f t="shared" si="23"/>
        <v>-1.0605541979247604E-2</v>
      </c>
    </row>
    <row r="1521" spans="1:5" x14ac:dyDescent="0.25">
      <c r="A1521" s="1">
        <v>35893</v>
      </c>
      <c r="B1521">
        <v>1101.6500000000001</v>
      </c>
      <c r="C1521">
        <v>1111.5999999999999</v>
      </c>
      <c r="D1521">
        <v>1098.21</v>
      </c>
      <c r="E1521">
        <f t="shared" si="23"/>
        <v>-7.1454717917884738E-3</v>
      </c>
    </row>
    <row r="1522" spans="1:5" x14ac:dyDescent="0.25">
      <c r="A1522" s="1">
        <v>35894</v>
      </c>
      <c r="B1522">
        <v>1110.67</v>
      </c>
      <c r="C1522">
        <v>1111.45</v>
      </c>
      <c r="D1522">
        <v>1101.6500000000001</v>
      </c>
      <c r="E1522">
        <f t="shared" si="23"/>
        <v>8.1543809044023925E-3</v>
      </c>
    </row>
    <row r="1523" spans="1:5" x14ac:dyDescent="0.25">
      <c r="A1523" s="1">
        <v>35898</v>
      </c>
      <c r="B1523">
        <v>1109.69</v>
      </c>
      <c r="C1523">
        <v>1110.75</v>
      </c>
      <c r="D1523">
        <v>1100.5999999999999</v>
      </c>
      <c r="E1523">
        <f t="shared" si="23"/>
        <v>-8.827397932201224E-4</v>
      </c>
    </row>
    <row r="1524" spans="1:5" x14ac:dyDescent="0.25">
      <c r="A1524" s="1">
        <v>35899</v>
      </c>
      <c r="B1524">
        <v>1115.75</v>
      </c>
      <c r="C1524">
        <v>1115.95</v>
      </c>
      <c r="D1524">
        <v>1109.48</v>
      </c>
      <c r="E1524">
        <f t="shared" si="23"/>
        <v>5.4461274879992073E-3</v>
      </c>
    </row>
    <row r="1525" spans="1:5" x14ac:dyDescent="0.25">
      <c r="A1525" s="1">
        <v>35900</v>
      </c>
      <c r="B1525">
        <v>1119.32</v>
      </c>
      <c r="C1525">
        <v>1119.9000000000001</v>
      </c>
      <c r="D1525">
        <v>1112.24</v>
      </c>
      <c r="E1525">
        <f t="shared" si="23"/>
        <v>3.1945335367573819E-3</v>
      </c>
    </row>
    <row r="1526" spans="1:5" x14ac:dyDescent="0.25">
      <c r="A1526" s="1">
        <v>35901</v>
      </c>
      <c r="B1526">
        <v>1108.17</v>
      </c>
      <c r="C1526">
        <v>1119.32</v>
      </c>
      <c r="D1526">
        <v>1105.27</v>
      </c>
      <c r="E1526">
        <f t="shared" si="23"/>
        <v>-1.0011351905137092E-2</v>
      </c>
    </row>
    <row r="1527" spans="1:5" x14ac:dyDescent="0.25">
      <c r="A1527" s="1">
        <v>35902</v>
      </c>
      <c r="B1527">
        <v>1122.72</v>
      </c>
      <c r="C1527">
        <v>1122.72</v>
      </c>
      <c r="D1527">
        <v>1104.95</v>
      </c>
      <c r="E1527">
        <f t="shared" si="23"/>
        <v>1.3044306362979039E-2</v>
      </c>
    </row>
    <row r="1528" spans="1:5" x14ac:dyDescent="0.25">
      <c r="A1528" s="1">
        <v>35905</v>
      </c>
      <c r="B1528">
        <v>1123.6500000000001</v>
      </c>
      <c r="C1528">
        <v>1124.8800000000001</v>
      </c>
      <c r="D1528">
        <v>1118.47</v>
      </c>
      <c r="E1528">
        <f t="shared" si="23"/>
        <v>8.2800255802302426E-4</v>
      </c>
    </row>
    <row r="1529" spans="1:5" x14ac:dyDescent="0.25">
      <c r="A1529" s="1">
        <v>35906</v>
      </c>
      <c r="B1529">
        <v>1126.67</v>
      </c>
      <c r="C1529">
        <v>1129.6500000000001</v>
      </c>
      <c r="D1529">
        <v>1119.54</v>
      </c>
      <c r="E1529">
        <f t="shared" si="23"/>
        <v>2.6840643224581916E-3</v>
      </c>
    </row>
    <row r="1530" spans="1:5" x14ac:dyDescent="0.25">
      <c r="A1530" s="1">
        <v>35907</v>
      </c>
      <c r="B1530">
        <v>1130.54</v>
      </c>
      <c r="C1530">
        <v>1132.98</v>
      </c>
      <c r="D1530">
        <v>1126.29</v>
      </c>
      <c r="E1530">
        <f t="shared" si="23"/>
        <v>3.4290152816983215E-3</v>
      </c>
    </row>
    <row r="1531" spans="1:5" x14ac:dyDescent="0.25">
      <c r="A1531" s="1">
        <v>35908</v>
      </c>
      <c r="B1531">
        <v>1119.58</v>
      </c>
      <c r="C1531">
        <v>1130.54</v>
      </c>
      <c r="D1531">
        <v>1117.49</v>
      </c>
      <c r="E1531">
        <f t="shared" si="23"/>
        <v>-9.7417797071011232E-3</v>
      </c>
    </row>
    <row r="1532" spans="1:5" x14ac:dyDescent="0.25">
      <c r="A1532" s="1">
        <v>35909</v>
      </c>
      <c r="B1532">
        <v>1107.9000000000001</v>
      </c>
      <c r="C1532">
        <v>1122.81</v>
      </c>
      <c r="D1532">
        <v>1104.77</v>
      </c>
      <c r="E1532">
        <f t="shared" si="23"/>
        <v>-1.0487283432429786E-2</v>
      </c>
    </row>
    <row r="1533" spans="1:5" x14ac:dyDescent="0.25">
      <c r="A1533" s="1">
        <v>35912</v>
      </c>
      <c r="B1533">
        <v>1086.54</v>
      </c>
      <c r="C1533">
        <v>1107.9000000000001</v>
      </c>
      <c r="D1533">
        <v>1076.7</v>
      </c>
      <c r="E1533">
        <f t="shared" si="23"/>
        <v>-1.9467996045321279E-2</v>
      </c>
    </row>
    <row r="1534" spans="1:5" x14ac:dyDescent="0.25">
      <c r="A1534" s="1">
        <v>35913</v>
      </c>
      <c r="B1534">
        <v>1085.1099999999999</v>
      </c>
      <c r="C1534">
        <v>1095.94</v>
      </c>
      <c r="D1534">
        <v>1081.49</v>
      </c>
      <c r="E1534">
        <f t="shared" si="23"/>
        <v>-1.3169711571241248E-3</v>
      </c>
    </row>
    <row r="1535" spans="1:5" x14ac:dyDescent="0.25">
      <c r="A1535" s="1">
        <v>35914</v>
      </c>
      <c r="B1535">
        <v>1094.6300000000001</v>
      </c>
      <c r="C1535">
        <v>1098.24</v>
      </c>
      <c r="D1535">
        <v>1084.6500000000001</v>
      </c>
      <c r="E1535">
        <f t="shared" si="23"/>
        <v>8.7350422821263936E-3</v>
      </c>
    </row>
    <row r="1536" spans="1:5" x14ac:dyDescent="0.25">
      <c r="A1536" s="1">
        <v>35915</v>
      </c>
      <c r="B1536">
        <v>1111.75</v>
      </c>
      <c r="C1536">
        <v>1116.97</v>
      </c>
      <c r="D1536">
        <v>1094.6300000000001</v>
      </c>
      <c r="E1536">
        <f t="shared" si="23"/>
        <v>1.5518943784497464E-2</v>
      </c>
    </row>
    <row r="1537" spans="1:5" x14ac:dyDescent="0.25">
      <c r="A1537" s="1">
        <v>35916</v>
      </c>
      <c r="B1537">
        <v>1121</v>
      </c>
      <c r="C1537">
        <v>1121.02</v>
      </c>
      <c r="D1537">
        <v>1111.75</v>
      </c>
      <c r="E1537">
        <f t="shared" si="23"/>
        <v>8.285793681353992E-3</v>
      </c>
    </row>
    <row r="1538" spans="1:5" x14ac:dyDescent="0.25">
      <c r="A1538" s="1">
        <v>35919</v>
      </c>
      <c r="B1538">
        <v>1122.07</v>
      </c>
      <c r="C1538">
        <v>1130.52</v>
      </c>
      <c r="D1538">
        <v>1121</v>
      </c>
      <c r="E1538">
        <f t="shared" si="23"/>
        <v>9.5404965619471987E-4</v>
      </c>
    </row>
    <row r="1539" spans="1:5" x14ac:dyDescent="0.25">
      <c r="A1539" s="1">
        <v>35920</v>
      </c>
      <c r="B1539">
        <v>1115.5</v>
      </c>
      <c r="C1539">
        <v>1122.07</v>
      </c>
      <c r="D1539">
        <v>1111.1600000000001</v>
      </c>
      <c r="E1539">
        <f t="shared" si="23"/>
        <v>-5.8724588557675008E-3</v>
      </c>
    </row>
    <row r="1540" spans="1:5" x14ac:dyDescent="0.25">
      <c r="A1540" s="1">
        <v>35921</v>
      </c>
      <c r="B1540">
        <v>1104.92</v>
      </c>
      <c r="C1540">
        <v>1118.3900000000001</v>
      </c>
      <c r="D1540">
        <v>1104.6400000000001</v>
      </c>
      <c r="E1540">
        <f t="shared" ref="E1540:E1603" si="24">LN(B1540/B1539)</f>
        <v>-9.5298007316546203E-3</v>
      </c>
    </row>
    <row r="1541" spans="1:5" x14ac:dyDescent="0.25">
      <c r="A1541" s="1">
        <v>35922</v>
      </c>
      <c r="B1541">
        <v>1095.1400000000001</v>
      </c>
      <c r="C1541">
        <v>1105.58</v>
      </c>
      <c r="D1541">
        <v>1094.5899999999999</v>
      </c>
      <c r="E1541">
        <f t="shared" si="24"/>
        <v>-8.890725181663655E-3</v>
      </c>
    </row>
    <row r="1542" spans="1:5" x14ac:dyDescent="0.25">
      <c r="A1542" s="1">
        <v>35923</v>
      </c>
      <c r="B1542">
        <v>1108.1400000000001</v>
      </c>
      <c r="C1542">
        <v>1111.42</v>
      </c>
      <c r="D1542">
        <v>1094.53</v>
      </c>
      <c r="E1542">
        <f t="shared" si="24"/>
        <v>1.1800725156606098E-2</v>
      </c>
    </row>
    <row r="1543" spans="1:5" x14ac:dyDescent="0.25">
      <c r="A1543" s="1">
        <v>35926</v>
      </c>
      <c r="B1543">
        <v>1106.6400000000001</v>
      </c>
      <c r="C1543">
        <v>1119.1300000000001</v>
      </c>
      <c r="D1543">
        <v>1103.72</v>
      </c>
      <c r="E1543">
        <f t="shared" si="24"/>
        <v>-1.3545365493151786E-3</v>
      </c>
    </row>
    <row r="1544" spans="1:5" x14ac:dyDescent="0.25">
      <c r="A1544" s="1">
        <v>35927</v>
      </c>
      <c r="B1544">
        <v>1115.79</v>
      </c>
      <c r="C1544">
        <v>1115.96</v>
      </c>
      <c r="D1544">
        <v>1102.78</v>
      </c>
      <c r="E1544">
        <f t="shared" si="24"/>
        <v>8.234276625105421E-3</v>
      </c>
    </row>
    <row r="1545" spans="1:5" x14ac:dyDescent="0.25">
      <c r="A1545" s="1">
        <v>35928</v>
      </c>
      <c r="B1545">
        <v>1118.8599999999999</v>
      </c>
      <c r="C1545">
        <v>1122.22</v>
      </c>
      <c r="D1545">
        <v>1114.93</v>
      </c>
      <c r="E1545">
        <f t="shared" si="24"/>
        <v>2.7476355862561834E-3</v>
      </c>
    </row>
    <row r="1546" spans="1:5" x14ac:dyDescent="0.25">
      <c r="A1546" s="1">
        <v>35929</v>
      </c>
      <c r="B1546">
        <v>1117.3699999999999</v>
      </c>
      <c r="C1546">
        <v>1124.03</v>
      </c>
      <c r="D1546">
        <v>1112.43</v>
      </c>
      <c r="E1546">
        <f t="shared" si="24"/>
        <v>-1.3326001533813978E-3</v>
      </c>
    </row>
    <row r="1547" spans="1:5" x14ac:dyDescent="0.25">
      <c r="A1547" s="1">
        <v>35930</v>
      </c>
      <c r="B1547">
        <v>1108.73</v>
      </c>
      <c r="C1547">
        <v>1118.6600000000001</v>
      </c>
      <c r="D1547">
        <v>1107.1099999999999</v>
      </c>
      <c r="E1547">
        <f t="shared" si="24"/>
        <v>-7.7624934948978342E-3</v>
      </c>
    </row>
    <row r="1548" spans="1:5" x14ac:dyDescent="0.25">
      <c r="A1548" s="1">
        <v>35933</v>
      </c>
      <c r="B1548">
        <v>1105.82</v>
      </c>
      <c r="C1548">
        <v>1112.44</v>
      </c>
      <c r="D1548">
        <v>1097.99</v>
      </c>
      <c r="E1548">
        <f t="shared" si="24"/>
        <v>-2.6280749361211075E-3</v>
      </c>
    </row>
    <row r="1549" spans="1:5" x14ac:dyDescent="0.25">
      <c r="A1549" s="1">
        <v>35934</v>
      </c>
      <c r="B1549">
        <v>1109.52</v>
      </c>
      <c r="C1549">
        <v>1113.5</v>
      </c>
      <c r="D1549">
        <v>1105.82</v>
      </c>
      <c r="E1549">
        <f t="shared" si="24"/>
        <v>3.340348154558566E-3</v>
      </c>
    </row>
    <row r="1550" spans="1:5" x14ac:dyDescent="0.25">
      <c r="A1550" s="1">
        <v>35935</v>
      </c>
      <c r="B1550">
        <v>1119.06</v>
      </c>
      <c r="C1550">
        <v>1119.08</v>
      </c>
      <c r="D1550">
        <v>1107.51</v>
      </c>
      <c r="E1550">
        <f t="shared" si="24"/>
        <v>8.561557829331044E-3</v>
      </c>
    </row>
    <row r="1551" spans="1:5" x14ac:dyDescent="0.25">
      <c r="A1551" s="1">
        <v>35936</v>
      </c>
      <c r="B1551">
        <v>1114.6400000000001</v>
      </c>
      <c r="C1551">
        <v>1124.45</v>
      </c>
      <c r="D1551">
        <v>1111.94</v>
      </c>
      <c r="E1551">
        <f t="shared" si="24"/>
        <v>-3.9575643720743637E-3</v>
      </c>
    </row>
    <row r="1552" spans="1:5" x14ac:dyDescent="0.25">
      <c r="A1552" s="1">
        <v>35937</v>
      </c>
      <c r="B1552">
        <v>1110.47</v>
      </c>
      <c r="C1552">
        <v>1116.8900000000001</v>
      </c>
      <c r="D1552">
        <v>1107.99</v>
      </c>
      <c r="E1552">
        <f t="shared" si="24"/>
        <v>-3.7481336939340251E-3</v>
      </c>
    </row>
    <row r="1553" spans="1:5" x14ac:dyDescent="0.25">
      <c r="A1553" s="1">
        <v>35941</v>
      </c>
      <c r="B1553">
        <v>1094.02</v>
      </c>
      <c r="C1553">
        <v>1116.79</v>
      </c>
      <c r="D1553">
        <v>1094.01</v>
      </c>
      <c r="E1553">
        <f t="shared" si="24"/>
        <v>-1.492436376093207E-2</v>
      </c>
    </row>
    <row r="1554" spans="1:5" x14ac:dyDescent="0.25">
      <c r="A1554" s="1">
        <v>35942</v>
      </c>
      <c r="B1554">
        <v>1092.23</v>
      </c>
      <c r="C1554">
        <v>1094.44</v>
      </c>
      <c r="D1554">
        <v>1074.3900000000001</v>
      </c>
      <c r="E1554">
        <f t="shared" si="24"/>
        <v>-1.6375075128461955E-3</v>
      </c>
    </row>
    <row r="1555" spans="1:5" x14ac:dyDescent="0.25">
      <c r="A1555" s="1">
        <v>35943</v>
      </c>
      <c r="B1555">
        <v>1097.5999999999999</v>
      </c>
      <c r="C1555">
        <v>1099.73</v>
      </c>
      <c r="D1555">
        <v>1089.06</v>
      </c>
      <c r="E1555">
        <f t="shared" si="24"/>
        <v>4.9045001339967703E-3</v>
      </c>
    </row>
    <row r="1556" spans="1:5" x14ac:dyDescent="0.25">
      <c r="A1556" s="1">
        <v>35944</v>
      </c>
      <c r="B1556">
        <v>1090.82</v>
      </c>
      <c r="C1556">
        <v>1104.1600000000001</v>
      </c>
      <c r="D1556">
        <v>1090.82</v>
      </c>
      <c r="E1556">
        <f t="shared" si="24"/>
        <v>-6.1962710014243699E-3</v>
      </c>
    </row>
    <row r="1557" spans="1:5" x14ac:dyDescent="0.25">
      <c r="A1557" s="1">
        <v>35947</v>
      </c>
      <c r="B1557">
        <v>1090.98</v>
      </c>
      <c r="C1557">
        <v>1097.8499999999999</v>
      </c>
      <c r="D1557">
        <v>1084.22</v>
      </c>
      <c r="E1557">
        <f t="shared" si="24"/>
        <v>1.4666788916201126E-4</v>
      </c>
    </row>
    <row r="1558" spans="1:5" x14ac:dyDescent="0.25">
      <c r="A1558" s="1">
        <v>35948</v>
      </c>
      <c r="B1558">
        <v>1093.22</v>
      </c>
      <c r="C1558">
        <v>1098.71</v>
      </c>
      <c r="D1558">
        <v>1089.67</v>
      </c>
      <c r="E1558">
        <f t="shared" si="24"/>
        <v>2.0510949412186328E-3</v>
      </c>
    </row>
    <row r="1559" spans="1:5" x14ac:dyDescent="0.25">
      <c r="A1559" s="1">
        <v>35949</v>
      </c>
      <c r="B1559">
        <v>1082.73</v>
      </c>
      <c r="C1559">
        <v>1097.43</v>
      </c>
      <c r="D1559">
        <v>1081.0899999999999</v>
      </c>
      <c r="E1559">
        <f t="shared" si="24"/>
        <v>-9.6418403610864338E-3</v>
      </c>
    </row>
    <row r="1560" spans="1:5" x14ac:dyDescent="0.25">
      <c r="A1560" s="1">
        <v>35950</v>
      </c>
      <c r="B1560">
        <v>1094.83</v>
      </c>
      <c r="C1560">
        <v>1095.93</v>
      </c>
      <c r="D1560">
        <v>1078.0999999999999</v>
      </c>
      <c r="E1560">
        <f t="shared" si="24"/>
        <v>1.1113470616852108E-2</v>
      </c>
    </row>
    <row r="1561" spans="1:5" x14ac:dyDescent="0.25">
      <c r="A1561" s="1">
        <v>35951</v>
      </c>
      <c r="B1561">
        <v>1113.8599999999999</v>
      </c>
      <c r="C1561">
        <v>1113.8800000000001</v>
      </c>
      <c r="D1561">
        <v>1094.83</v>
      </c>
      <c r="E1561">
        <f t="shared" si="24"/>
        <v>1.7232360283790913E-2</v>
      </c>
    </row>
    <row r="1562" spans="1:5" x14ac:dyDescent="0.25">
      <c r="A1562" s="1">
        <v>35954</v>
      </c>
      <c r="B1562">
        <v>1115.72</v>
      </c>
      <c r="C1562">
        <v>1119.7</v>
      </c>
      <c r="D1562">
        <v>1113.31</v>
      </c>
      <c r="E1562">
        <f t="shared" si="24"/>
        <v>1.6684760640936788E-3</v>
      </c>
    </row>
    <row r="1563" spans="1:5" x14ac:dyDescent="0.25">
      <c r="A1563" s="1">
        <v>35955</v>
      </c>
      <c r="B1563">
        <v>1118.4100000000001</v>
      </c>
      <c r="C1563">
        <v>1119.92</v>
      </c>
      <c r="D1563">
        <v>1111.31</v>
      </c>
      <c r="E1563">
        <f t="shared" si="24"/>
        <v>2.4080973801232967E-3</v>
      </c>
    </row>
    <row r="1564" spans="1:5" x14ac:dyDescent="0.25">
      <c r="A1564" s="1">
        <v>35956</v>
      </c>
      <c r="B1564">
        <v>1112.28</v>
      </c>
      <c r="C1564">
        <v>1126</v>
      </c>
      <c r="D1564">
        <v>1110.27</v>
      </c>
      <c r="E1564">
        <f t="shared" si="24"/>
        <v>-5.4960711086089117E-3</v>
      </c>
    </row>
    <row r="1565" spans="1:5" x14ac:dyDescent="0.25">
      <c r="A1565" s="1">
        <v>35957</v>
      </c>
      <c r="B1565">
        <v>1094.58</v>
      </c>
      <c r="C1565">
        <v>1114.2</v>
      </c>
      <c r="D1565">
        <v>1094.28</v>
      </c>
      <c r="E1565">
        <f t="shared" si="24"/>
        <v>-1.604123464755864E-2</v>
      </c>
    </row>
    <row r="1566" spans="1:5" x14ac:dyDescent="0.25">
      <c r="A1566" s="1">
        <v>35958</v>
      </c>
      <c r="B1566">
        <v>1098.8399999999999</v>
      </c>
      <c r="C1566">
        <v>1098.8399999999999</v>
      </c>
      <c r="D1566">
        <v>1080.83</v>
      </c>
      <c r="E1566">
        <f t="shared" si="24"/>
        <v>3.8843498794580646E-3</v>
      </c>
    </row>
    <row r="1567" spans="1:5" x14ac:dyDescent="0.25">
      <c r="A1567" s="1">
        <v>35961</v>
      </c>
      <c r="B1567">
        <v>1077.01</v>
      </c>
      <c r="C1567">
        <v>1098.8399999999999</v>
      </c>
      <c r="D1567">
        <v>1077.01</v>
      </c>
      <c r="E1567">
        <f t="shared" si="24"/>
        <v>-2.0066394743290444E-2</v>
      </c>
    </row>
    <row r="1568" spans="1:5" x14ac:dyDescent="0.25">
      <c r="A1568" s="1">
        <v>35962</v>
      </c>
      <c r="B1568">
        <v>1087.5899999999999</v>
      </c>
      <c r="C1568">
        <v>1087.5899999999999</v>
      </c>
      <c r="D1568">
        <v>1074.67</v>
      </c>
      <c r="E1568">
        <f t="shared" si="24"/>
        <v>9.7755559948724761E-3</v>
      </c>
    </row>
    <row r="1569" spans="1:5" x14ac:dyDescent="0.25">
      <c r="A1569" s="1">
        <v>35963</v>
      </c>
      <c r="B1569">
        <v>1107.1099999999999</v>
      </c>
      <c r="C1569">
        <v>1112.8699999999999</v>
      </c>
      <c r="D1569">
        <v>1087.58</v>
      </c>
      <c r="E1569">
        <f t="shared" si="24"/>
        <v>1.7788777273118124E-2</v>
      </c>
    </row>
    <row r="1570" spans="1:5" x14ac:dyDescent="0.25">
      <c r="A1570" s="1">
        <v>35964</v>
      </c>
      <c r="B1570">
        <v>1106.3699999999999</v>
      </c>
      <c r="C1570">
        <v>1109.3599999999999</v>
      </c>
      <c r="D1570">
        <v>1103.71</v>
      </c>
      <c r="E1570">
        <f t="shared" si="24"/>
        <v>-6.6863041687223457E-4</v>
      </c>
    </row>
    <row r="1571" spans="1:5" x14ac:dyDescent="0.25">
      <c r="A1571" s="1">
        <v>35965</v>
      </c>
      <c r="B1571">
        <v>1100.6500000000001</v>
      </c>
      <c r="C1571">
        <v>1111.25</v>
      </c>
      <c r="D1571">
        <v>1097.0999999999999</v>
      </c>
      <c r="E1571">
        <f t="shared" si="24"/>
        <v>-5.1834716561285936E-3</v>
      </c>
    </row>
    <row r="1572" spans="1:5" x14ac:dyDescent="0.25">
      <c r="A1572" s="1">
        <v>35968</v>
      </c>
      <c r="B1572">
        <v>1103.24</v>
      </c>
      <c r="C1572">
        <v>1109.01</v>
      </c>
      <c r="D1572">
        <v>1099.42</v>
      </c>
      <c r="E1572">
        <f t="shared" si="24"/>
        <v>2.3503906205262102E-3</v>
      </c>
    </row>
    <row r="1573" spans="1:5" x14ac:dyDescent="0.25">
      <c r="A1573" s="1">
        <v>35969</v>
      </c>
      <c r="B1573">
        <v>1119.49</v>
      </c>
      <c r="C1573">
        <v>1119.49</v>
      </c>
      <c r="D1573">
        <v>1103.21</v>
      </c>
      <c r="E1573">
        <f t="shared" si="24"/>
        <v>1.4621919459869173E-2</v>
      </c>
    </row>
    <row r="1574" spans="1:5" x14ac:dyDescent="0.25">
      <c r="A1574" s="1">
        <v>35970</v>
      </c>
      <c r="B1574">
        <v>1132.8800000000001</v>
      </c>
      <c r="C1574">
        <v>1134.4000000000001</v>
      </c>
      <c r="D1574">
        <v>1115.0999999999999</v>
      </c>
      <c r="E1574">
        <f t="shared" si="24"/>
        <v>1.1889838475067548E-2</v>
      </c>
    </row>
    <row r="1575" spans="1:5" x14ac:dyDescent="0.25">
      <c r="A1575" s="1">
        <v>35971</v>
      </c>
      <c r="B1575">
        <v>1129.28</v>
      </c>
      <c r="C1575">
        <v>1142.04</v>
      </c>
      <c r="D1575">
        <v>1127.5999999999999</v>
      </c>
      <c r="E1575">
        <f t="shared" si="24"/>
        <v>-3.1828014278981903E-3</v>
      </c>
    </row>
    <row r="1576" spans="1:5" x14ac:dyDescent="0.25">
      <c r="A1576" s="1">
        <v>35972</v>
      </c>
      <c r="B1576">
        <v>1133.2</v>
      </c>
      <c r="C1576">
        <v>1136.83</v>
      </c>
      <c r="D1576">
        <v>1129.28</v>
      </c>
      <c r="E1576">
        <f t="shared" si="24"/>
        <v>3.4652274694563228E-3</v>
      </c>
    </row>
    <row r="1577" spans="1:5" x14ac:dyDescent="0.25">
      <c r="A1577" s="1">
        <v>35975</v>
      </c>
      <c r="B1577">
        <v>1138.49</v>
      </c>
      <c r="C1577">
        <v>1145.1500000000001</v>
      </c>
      <c r="D1577">
        <v>1133.2</v>
      </c>
      <c r="E1577">
        <f t="shared" si="24"/>
        <v>4.657334021813295E-3</v>
      </c>
    </row>
    <row r="1578" spans="1:5" x14ac:dyDescent="0.25">
      <c r="A1578" s="1">
        <v>35976</v>
      </c>
      <c r="B1578">
        <v>1133.8399999999999</v>
      </c>
      <c r="C1578">
        <v>1140.8</v>
      </c>
      <c r="D1578">
        <v>1131.98</v>
      </c>
      <c r="E1578">
        <f t="shared" si="24"/>
        <v>-4.092721119525077E-3</v>
      </c>
    </row>
    <row r="1579" spans="1:5" x14ac:dyDescent="0.25">
      <c r="A1579" s="1">
        <v>35977</v>
      </c>
      <c r="B1579">
        <v>1148.56</v>
      </c>
      <c r="C1579">
        <v>1148.56</v>
      </c>
      <c r="D1579">
        <v>1133.8399999999999</v>
      </c>
      <c r="E1579">
        <f t="shared" si="24"/>
        <v>1.2898881960788453E-2</v>
      </c>
    </row>
    <row r="1580" spans="1:5" x14ac:dyDescent="0.25">
      <c r="A1580" s="1">
        <v>35978</v>
      </c>
      <c r="B1580">
        <v>1146.42</v>
      </c>
      <c r="C1580">
        <v>1148.56</v>
      </c>
      <c r="D1580">
        <v>1142.99</v>
      </c>
      <c r="E1580">
        <f t="shared" si="24"/>
        <v>-1.8649405399993029E-3</v>
      </c>
    </row>
    <row r="1581" spans="1:5" x14ac:dyDescent="0.25">
      <c r="A1581" s="1">
        <v>35982</v>
      </c>
      <c r="B1581">
        <v>1157.33</v>
      </c>
      <c r="C1581">
        <v>1157.32</v>
      </c>
      <c r="D1581">
        <v>1145.03</v>
      </c>
      <c r="E1581">
        <f t="shared" si="24"/>
        <v>9.4715846442122182E-3</v>
      </c>
    </row>
    <row r="1582" spans="1:5" x14ac:dyDescent="0.25">
      <c r="A1582" s="1">
        <v>35983</v>
      </c>
      <c r="B1582">
        <v>1154.6600000000001</v>
      </c>
      <c r="C1582">
        <v>1159.81</v>
      </c>
      <c r="D1582">
        <v>1152.8499999999999</v>
      </c>
      <c r="E1582">
        <f t="shared" si="24"/>
        <v>-2.3096995981584474E-3</v>
      </c>
    </row>
    <row r="1583" spans="1:5" x14ac:dyDescent="0.25">
      <c r="A1583" s="1">
        <v>35984</v>
      </c>
      <c r="B1583">
        <v>1166.3800000000001</v>
      </c>
      <c r="C1583">
        <v>1166.8900000000001</v>
      </c>
      <c r="D1583">
        <v>1154.6600000000001</v>
      </c>
      <c r="E1583">
        <f t="shared" si="24"/>
        <v>1.0099007005487163E-2</v>
      </c>
    </row>
    <row r="1584" spans="1:5" x14ac:dyDescent="0.25">
      <c r="A1584" s="1">
        <v>35985</v>
      </c>
      <c r="B1584">
        <v>1158.56</v>
      </c>
      <c r="C1584">
        <v>1166.3800000000001</v>
      </c>
      <c r="D1584">
        <v>1156.03</v>
      </c>
      <c r="E1584">
        <f t="shared" si="24"/>
        <v>-6.7270806904695417E-3</v>
      </c>
    </row>
    <row r="1585" spans="1:5" x14ac:dyDescent="0.25">
      <c r="A1585" s="1">
        <v>35986</v>
      </c>
      <c r="B1585">
        <v>1164.33</v>
      </c>
      <c r="C1585">
        <v>1166.93</v>
      </c>
      <c r="D1585">
        <v>1150.8800000000001</v>
      </c>
      <c r="E1585">
        <f t="shared" si="24"/>
        <v>4.9679596255191791E-3</v>
      </c>
    </row>
    <row r="1586" spans="1:5" x14ac:dyDescent="0.25">
      <c r="A1586" s="1">
        <v>35989</v>
      </c>
      <c r="B1586">
        <v>1165.19</v>
      </c>
      <c r="C1586">
        <v>1166.98</v>
      </c>
      <c r="D1586">
        <v>1160.21</v>
      </c>
      <c r="E1586">
        <f t="shared" si="24"/>
        <v>7.3834956477715616E-4</v>
      </c>
    </row>
    <row r="1587" spans="1:5" x14ac:dyDescent="0.25">
      <c r="A1587" s="1">
        <v>35990</v>
      </c>
      <c r="B1587">
        <v>1177.58</v>
      </c>
      <c r="C1587">
        <v>1179.76</v>
      </c>
      <c r="D1587">
        <v>1165.19</v>
      </c>
      <c r="E1587">
        <f t="shared" si="24"/>
        <v>1.0577321303927816E-2</v>
      </c>
    </row>
    <row r="1588" spans="1:5" x14ac:dyDescent="0.25">
      <c r="A1588" s="1">
        <v>35991</v>
      </c>
      <c r="B1588">
        <v>1174.81</v>
      </c>
      <c r="C1588">
        <v>1181.48</v>
      </c>
      <c r="D1588">
        <v>1174.73</v>
      </c>
      <c r="E1588">
        <f t="shared" si="24"/>
        <v>-2.3550527593338044E-3</v>
      </c>
    </row>
    <row r="1589" spans="1:5" x14ac:dyDescent="0.25">
      <c r="A1589" s="1">
        <v>35992</v>
      </c>
      <c r="B1589">
        <v>1183.99</v>
      </c>
      <c r="C1589">
        <v>1184.02</v>
      </c>
      <c r="D1589">
        <v>1170.4000000000001</v>
      </c>
      <c r="E1589">
        <f t="shared" si="24"/>
        <v>7.7836580869366729E-3</v>
      </c>
    </row>
    <row r="1590" spans="1:5" x14ac:dyDescent="0.25">
      <c r="A1590" s="1">
        <v>35993</v>
      </c>
      <c r="B1590">
        <v>1186.75</v>
      </c>
      <c r="C1590">
        <v>1188.0999999999999</v>
      </c>
      <c r="D1590">
        <v>1182.42</v>
      </c>
      <c r="E1590">
        <f t="shared" si="24"/>
        <v>2.3283879690896162E-3</v>
      </c>
    </row>
    <row r="1591" spans="1:5" x14ac:dyDescent="0.25">
      <c r="A1591" s="1">
        <v>35996</v>
      </c>
      <c r="B1591">
        <v>1184.0999999999999</v>
      </c>
      <c r="C1591">
        <v>1190.58</v>
      </c>
      <c r="D1591">
        <v>1179.19</v>
      </c>
      <c r="E1591">
        <f t="shared" si="24"/>
        <v>-2.235486094516351E-3</v>
      </c>
    </row>
    <row r="1592" spans="1:5" x14ac:dyDescent="0.25">
      <c r="A1592" s="1">
        <v>35997</v>
      </c>
      <c r="B1592">
        <v>1165.07</v>
      </c>
      <c r="C1592">
        <v>1187.3699999999999</v>
      </c>
      <c r="D1592">
        <v>1163.05</v>
      </c>
      <c r="E1592">
        <f t="shared" si="24"/>
        <v>-1.6201821305281829E-2</v>
      </c>
    </row>
    <row r="1593" spans="1:5" x14ac:dyDescent="0.25">
      <c r="A1593" s="1">
        <v>35998</v>
      </c>
      <c r="B1593">
        <v>1164.08</v>
      </c>
      <c r="C1593">
        <v>1167.67</v>
      </c>
      <c r="D1593">
        <v>1155.2</v>
      </c>
      <c r="E1593">
        <f t="shared" si="24"/>
        <v>-8.5009557960595203E-4</v>
      </c>
    </row>
    <row r="1594" spans="1:5" x14ac:dyDescent="0.25">
      <c r="A1594" s="1">
        <v>35999</v>
      </c>
      <c r="B1594">
        <v>1139.75</v>
      </c>
      <c r="C1594">
        <v>1164.3499999999999</v>
      </c>
      <c r="D1594">
        <v>1139.75</v>
      </c>
      <c r="E1594">
        <f t="shared" si="24"/>
        <v>-2.1122135358472398E-2</v>
      </c>
    </row>
    <row r="1595" spans="1:5" x14ac:dyDescent="0.25">
      <c r="A1595" s="1">
        <v>36000</v>
      </c>
      <c r="B1595">
        <v>1140.8</v>
      </c>
      <c r="C1595">
        <v>1150.1400000000001</v>
      </c>
      <c r="D1595">
        <v>1129.1099999999999</v>
      </c>
      <c r="E1595">
        <f t="shared" si="24"/>
        <v>9.208305664807348E-4</v>
      </c>
    </row>
    <row r="1596" spans="1:5" x14ac:dyDescent="0.25">
      <c r="A1596" s="1">
        <v>36003</v>
      </c>
      <c r="B1596">
        <v>1147.27</v>
      </c>
      <c r="C1596">
        <v>1147.27</v>
      </c>
      <c r="D1596">
        <v>1128.19</v>
      </c>
      <c r="E1596">
        <f t="shared" si="24"/>
        <v>5.6554364548958335E-3</v>
      </c>
    </row>
    <row r="1597" spans="1:5" x14ac:dyDescent="0.25">
      <c r="A1597" s="1">
        <v>36004</v>
      </c>
      <c r="B1597">
        <v>1130.24</v>
      </c>
      <c r="C1597">
        <v>1147.27</v>
      </c>
      <c r="D1597">
        <v>1119.44</v>
      </c>
      <c r="E1597">
        <f t="shared" si="24"/>
        <v>-1.4955207579441507E-2</v>
      </c>
    </row>
    <row r="1598" spans="1:5" x14ac:dyDescent="0.25">
      <c r="A1598" s="1">
        <v>36005</v>
      </c>
      <c r="B1598">
        <v>1125.21</v>
      </c>
      <c r="C1598">
        <v>1138.56</v>
      </c>
      <c r="D1598">
        <v>1121.98</v>
      </c>
      <c r="E1598">
        <f t="shared" si="24"/>
        <v>-4.4603146503530222E-3</v>
      </c>
    </row>
    <row r="1599" spans="1:5" x14ac:dyDescent="0.25">
      <c r="A1599" s="1">
        <v>36006</v>
      </c>
      <c r="B1599">
        <v>1142.95</v>
      </c>
      <c r="C1599">
        <v>1143.07</v>
      </c>
      <c r="D1599">
        <v>1125.21</v>
      </c>
      <c r="E1599">
        <f t="shared" si="24"/>
        <v>1.5642954420924376E-2</v>
      </c>
    </row>
    <row r="1600" spans="1:5" x14ac:dyDescent="0.25">
      <c r="A1600" s="1">
        <v>36007</v>
      </c>
      <c r="B1600">
        <v>1120.67</v>
      </c>
      <c r="C1600">
        <v>1142.97</v>
      </c>
      <c r="D1600">
        <v>1114.3</v>
      </c>
      <c r="E1600">
        <f t="shared" si="24"/>
        <v>-1.9685918590041387E-2</v>
      </c>
    </row>
    <row r="1601" spans="1:5" x14ac:dyDescent="0.25">
      <c r="A1601" s="1">
        <v>36010</v>
      </c>
      <c r="B1601">
        <v>1112.44</v>
      </c>
      <c r="C1601">
        <v>1121.79</v>
      </c>
      <c r="D1601">
        <v>1110.3900000000001</v>
      </c>
      <c r="E1601">
        <f t="shared" si="24"/>
        <v>-7.3709197143042816E-3</v>
      </c>
    </row>
    <row r="1602" spans="1:5" x14ac:dyDescent="0.25">
      <c r="A1602" s="1">
        <v>36011</v>
      </c>
      <c r="B1602">
        <v>1072.1199999999999</v>
      </c>
      <c r="C1602">
        <v>1119.73</v>
      </c>
      <c r="D1602">
        <v>1071.82</v>
      </c>
      <c r="E1602">
        <f t="shared" si="24"/>
        <v>-3.6917804337304613E-2</v>
      </c>
    </row>
    <row r="1603" spans="1:5" x14ac:dyDescent="0.25">
      <c r="A1603" s="1">
        <v>36012</v>
      </c>
      <c r="B1603">
        <v>1081.43</v>
      </c>
      <c r="C1603">
        <v>1084.8</v>
      </c>
      <c r="D1603">
        <v>1057.3499999999999</v>
      </c>
      <c r="E1603">
        <f t="shared" si="24"/>
        <v>8.6462427148646277E-3</v>
      </c>
    </row>
    <row r="1604" spans="1:5" x14ac:dyDescent="0.25">
      <c r="A1604" s="1">
        <v>36013</v>
      </c>
      <c r="B1604">
        <v>1089.6300000000001</v>
      </c>
      <c r="C1604">
        <v>1090.95</v>
      </c>
      <c r="D1604">
        <v>1074.94</v>
      </c>
      <c r="E1604">
        <f t="shared" ref="E1604:E1667" si="25">LN(B1604/B1603)</f>
        <v>7.5539496765966146E-3</v>
      </c>
    </row>
    <row r="1605" spans="1:5" x14ac:dyDescent="0.25">
      <c r="A1605" s="1">
        <v>36014</v>
      </c>
      <c r="B1605">
        <v>1089.45</v>
      </c>
      <c r="C1605">
        <v>1102.54</v>
      </c>
      <c r="D1605">
        <v>1084.72</v>
      </c>
      <c r="E1605">
        <f t="shared" si="25"/>
        <v>-1.6520733558148895E-4</v>
      </c>
    </row>
    <row r="1606" spans="1:5" x14ac:dyDescent="0.25">
      <c r="A1606" s="1">
        <v>36017</v>
      </c>
      <c r="B1606">
        <v>1083.1400000000001</v>
      </c>
      <c r="C1606">
        <v>1092.82</v>
      </c>
      <c r="D1606">
        <v>1081.76</v>
      </c>
      <c r="E1606">
        <f t="shared" si="25"/>
        <v>-5.8087515292300253E-3</v>
      </c>
    </row>
    <row r="1607" spans="1:5" x14ac:dyDescent="0.25">
      <c r="A1607" s="1">
        <v>36018</v>
      </c>
      <c r="B1607">
        <v>1068.98</v>
      </c>
      <c r="C1607">
        <v>1083.1400000000001</v>
      </c>
      <c r="D1607">
        <v>1054</v>
      </c>
      <c r="E1607">
        <f t="shared" si="25"/>
        <v>-1.3159307414929378E-2</v>
      </c>
    </row>
    <row r="1608" spans="1:5" x14ac:dyDescent="0.25">
      <c r="A1608" s="1">
        <v>36019</v>
      </c>
      <c r="B1608">
        <v>1084.22</v>
      </c>
      <c r="C1608">
        <v>1084.7</v>
      </c>
      <c r="D1608">
        <v>1068.98</v>
      </c>
      <c r="E1608">
        <f t="shared" si="25"/>
        <v>1.4155911661007306E-2</v>
      </c>
    </row>
    <row r="1609" spans="1:5" x14ac:dyDescent="0.25">
      <c r="A1609" s="1">
        <v>36020</v>
      </c>
      <c r="B1609">
        <v>1074.9100000000001</v>
      </c>
      <c r="C1609">
        <v>1091.5</v>
      </c>
      <c r="D1609">
        <v>1074.9100000000001</v>
      </c>
      <c r="E1609">
        <f t="shared" si="25"/>
        <v>-8.623897310396823E-3</v>
      </c>
    </row>
    <row r="1610" spans="1:5" x14ac:dyDescent="0.25">
      <c r="A1610" s="1">
        <v>36021</v>
      </c>
      <c r="B1610">
        <v>1062.75</v>
      </c>
      <c r="C1610">
        <v>1083.92</v>
      </c>
      <c r="D1610">
        <v>1057.22</v>
      </c>
      <c r="E1610">
        <f t="shared" si="25"/>
        <v>-1.1377048887838505E-2</v>
      </c>
    </row>
    <row r="1611" spans="1:5" x14ac:dyDescent="0.25">
      <c r="A1611" s="1">
        <v>36024</v>
      </c>
      <c r="B1611">
        <v>1083.67</v>
      </c>
      <c r="C1611">
        <v>1083.67</v>
      </c>
      <c r="D1611">
        <v>1055.08</v>
      </c>
      <c r="E1611">
        <f t="shared" si="25"/>
        <v>1.9493540368787941E-2</v>
      </c>
    </row>
    <row r="1612" spans="1:5" x14ac:dyDescent="0.25">
      <c r="A1612" s="1">
        <v>36025</v>
      </c>
      <c r="B1612">
        <v>1101.2</v>
      </c>
      <c r="C1612">
        <v>1101.72</v>
      </c>
      <c r="D1612">
        <v>1083.67</v>
      </c>
      <c r="E1612">
        <f t="shared" si="25"/>
        <v>1.6047065660764786E-2</v>
      </c>
    </row>
    <row r="1613" spans="1:5" x14ac:dyDescent="0.25">
      <c r="A1613" s="1">
        <v>36026</v>
      </c>
      <c r="B1613">
        <v>1098.06</v>
      </c>
      <c r="C1613">
        <v>1106.32</v>
      </c>
      <c r="D1613">
        <v>1094.93</v>
      </c>
      <c r="E1613">
        <f t="shared" si="25"/>
        <v>-2.8555078832064543E-3</v>
      </c>
    </row>
    <row r="1614" spans="1:5" x14ac:dyDescent="0.25">
      <c r="A1614" s="1">
        <v>36027</v>
      </c>
      <c r="B1614">
        <v>1091.5999999999999</v>
      </c>
      <c r="C1614">
        <v>1098.79</v>
      </c>
      <c r="D1614">
        <v>1089.55</v>
      </c>
      <c r="E1614">
        <f t="shared" si="25"/>
        <v>-5.9004765510625758E-3</v>
      </c>
    </row>
    <row r="1615" spans="1:5" x14ac:dyDescent="0.25">
      <c r="A1615" s="1">
        <v>36028</v>
      </c>
      <c r="B1615">
        <v>1081.24</v>
      </c>
      <c r="C1615">
        <v>1091.5999999999999</v>
      </c>
      <c r="D1615">
        <v>1054.92</v>
      </c>
      <c r="E1615">
        <f t="shared" si="25"/>
        <v>-9.5359791857756518E-3</v>
      </c>
    </row>
    <row r="1616" spans="1:5" x14ac:dyDescent="0.25">
      <c r="A1616" s="1">
        <v>36031</v>
      </c>
      <c r="B1616">
        <v>1088.1400000000001</v>
      </c>
      <c r="C1616">
        <v>1093.82</v>
      </c>
      <c r="D1616">
        <v>1081.24</v>
      </c>
      <c r="E1616">
        <f t="shared" si="25"/>
        <v>6.3612859599617389E-3</v>
      </c>
    </row>
    <row r="1617" spans="1:5" x14ac:dyDescent="0.25">
      <c r="A1617" s="1">
        <v>36032</v>
      </c>
      <c r="B1617">
        <v>1092.8499999999999</v>
      </c>
      <c r="C1617">
        <v>1106.6400000000001</v>
      </c>
      <c r="D1617">
        <v>1085.53</v>
      </c>
      <c r="E1617">
        <f t="shared" si="25"/>
        <v>4.3191461878269938E-3</v>
      </c>
    </row>
    <row r="1618" spans="1:5" x14ac:dyDescent="0.25">
      <c r="A1618" s="1">
        <v>36033</v>
      </c>
      <c r="B1618">
        <v>1084.19</v>
      </c>
      <c r="C1618">
        <v>1092.8499999999999</v>
      </c>
      <c r="D1618">
        <v>1075.9100000000001</v>
      </c>
      <c r="E1618">
        <f t="shared" si="25"/>
        <v>-7.9557984030125418E-3</v>
      </c>
    </row>
    <row r="1619" spans="1:5" x14ac:dyDescent="0.25">
      <c r="A1619" s="1">
        <v>36034</v>
      </c>
      <c r="B1619">
        <v>1042.5899999999999</v>
      </c>
      <c r="C1619">
        <v>1084.19</v>
      </c>
      <c r="D1619">
        <v>1037.6099999999999</v>
      </c>
      <c r="E1619">
        <f t="shared" si="25"/>
        <v>-3.9125162511276221E-2</v>
      </c>
    </row>
    <row r="1620" spans="1:5" x14ac:dyDescent="0.25">
      <c r="A1620" s="1">
        <v>36035</v>
      </c>
      <c r="B1620">
        <v>1027.1400000000001</v>
      </c>
      <c r="C1620">
        <v>1051.8</v>
      </c>
      <c r="D1620">
        <v>1021.04</v>
      </c>
      <c r="E1620">
        <f t="shared" si="25"/>
        <v>-1.4929760867165345E-2</v>
      </c>
    </row>
    <row r="1621" spans="1:5" x14ac:dyDescent="0.25">
      <c r="A1621" s="1">
        <v>36038</v>
      </c>
      <c r="B1621">
        <v>957.28</v>
      </c>
      <c r="C1621">
        <v>1033.47</v>
      </c>
      <c r="D1621">
        <v>957.28</v>
      </c>
      <c r="E1621">
        <f t="shared" si="25"/>
        <v>-7.0437590373020428E-2</v>
      </c>
    </row>
    <row r="1622" spans="1:5" x14ac:dyDescent="0.25">
      <c r="A1622" s="1">
        <v>36039</v>
      </c>
      <c r="B1622">
        <v>994.26</v>
      </c>
      <c r="C1622">
        <v>1000.71</v>
      </c>
      <c r="D1622">
        <v>939.98</v>
      </c>
      <c r="E1622">
        <f t="shared" si="25"/>
        <v>3.7902812228035793E-2</v>
      </c>
    </row>
    <row r="1623" spans="1:5" x14ac:dyDescent="0.25">
      <c r="A1623" s="1">
        <v>36040</v>
      </c>
      <c r="B1623">
        <v>990.47</v>
      </c>
      <c r="C1623">
        <v>1013.19</v>
      </c>
      <c r="D1623">
        <v>988.4</v>
      </c>
      <c r="E1623">
        <f t="shared" si="25"/>
        <v>-3.8191639233024284E-3</v>
      </c>
    </row>
    <row r="1624" spans="1:5" x14ac:dyDescent="0.25">
      <c r="A1624" s="1">
        <v>36041</v>
      </c>
      <c r="B1624">
        <v>982.26</v>
      </c>
      <c r="C1624">
        <v>990.47</v>
      </c>
      <c r="D1624">
        <v>969.32</v>
      </c>
      <c r="E1624">
        <f t="shared" si="25"/>
        <v>-8.3235388521498265E-3</v>
      </c>
    </row>
    <row r="1625" spans="1:5" x14ac:dyDescent="0.25">
      <c r="A1625" s="1">
        <v>36042</v>
      </c>
      <c r="B1625">
        <v>973.89</v>
      </c>
      <c r="C1625">
        <v>991.41</v>
      </c>
      <c r="D1625">
        <v>956.51</v>
      </c>
      <c r="E1625">
        <f t="shared" si="25"/>
        <v>-8.5576781745286129E-3</v>
      </c>
    </row>
    <row r="1626" spans="1:5" x14ac:dyDescent="0.25">
      <c r="A1626" s="1">
        <v>36046</v>
      </c>
      <c r="B1626">
        <v>1023.46</v>
      </c>
      <c r="C1626">
        <v>1023.46</v>
      </c>
      <c r="D1626">
        <v>973.89</v>
      </c>
      <c r="E1626">
        <f t="shared" si="25"/>
        <v>4.9645961835058545E-2</v>
      </c>
    </row>
    <row r="1627" spans="1:5" x14ac:dyDescent="0.25">
      <c r="A1627" s="1">
        <v>36047</v>
      </c>
      <c r="B1627">
        <v>1006.2</v>
      </c>
      <c r="C1627">
        <v>1027.72</v>
      </c>
      <c r="D1627">
        <v>1004.56</v>
      </c>
      <c r="E1627">
        <f t="shared" si="25"/>
        <v>-1.7008184697617012E-2</v>
      </c>
    </row>
    <row r="1628" spans="1:5" x14ac:dyDescent="0.25">
      <c r="A1628" s="1">
        <v>36048</v>
      </c>
      <c r="B1628">
        <v>980.19</v>
      </c>
      <c r="C1628">
        <v>1006.2</v>
      </c>
      <c r="D1628">
        <v>968.64</v>
      </c>
      <c r="E1628">
        <f t="shared" si="25"/>
        <v>-2.6189707633403655E-2</v>
      </c>
    </row>
    <row r="1629" spans="1:5" x14ac:dyDescent="0.25">
      <c r="A1629" s="1">
        <v>36049</v>
      </c>
      <c r="B1629">
        <v>1009.06</v>
      </c>
      <c r="C1629">
        <v>1009.06</v>
      </c>
      <c r="D1629">
        <v>969.71</v>
      </c>
      <c r="E1629">
        <f t="shared" si="25"/>
        <v>2.9028052978482318E-2</v>
      </c>
    </row>
    <row r="1630" spans="1:5" x14ac:dyDescent="0.25">
      <c r="A1630" s="1">
        <v>36052</v>
      </c>
      <c r="B1630">
        <v>1029.72</v>
      </c>
      <c r="C1630">
        <v>1038.3800000000001</v>
      </c>
      <c r="D1630">
        <v>1009.06</v>
      </c>
      <c r="E1630">
        <f t="shared" si="25"/>
        <v>2.026771620473301E-2</v>
      </c>
    </row>
    <row r="1631" spans="1:5" x14ac:dyDescent="0.25">
      <c r="A1631" s="1">
        <v>36053</v>
      </c>
      <c r="B1631">
        <v>1037.68</v>
      </c>
      <c r="C1631">
        <v>1037.9000000000001</v>
      </c>
      <c r="D1631">
        <v>1021.42</v>
      </c>
      <c r="E1631">
        <f t="shared" si="25"/>
        <v>7.7005314253878387E-3</v>
      </c>
    </row>
    <row r="1632" spans="1:5" x14ac:dyDescent="0.25">
      <c r="A1632" s="1">
        <v>36054</v>
      </c>
      <c r="B1632">
        <v>1045.48</v>
      </c>
      <c r="C1632">
        <v>1046.07</v>
      </c>
      <c r="D1632">
        <v>1029.31</v>
      </c>
      <c r="E1632">
        <f t="shared" si="25"/>
        <v>7.4886580502367258E-3</v>
      </c>
    </row>
    <row r="1633" spans="1:5" x14ac:dyDescent="0.25">
      <c r="A1633" s="1">
        <v>36055</v>
      </c>
      <c r="B1633">
        <v>1018.87</v>
      </c>
      <c r="C1633">
        <v>1045.48</v>
      </c>
      <c r="D1633">
        <v>1016.05</v>
      </c>
      <c r="E1633">
        <f t="shared" si="25"/>
        <v>-2.5781940053402421E-2</v>
      </c>
    </row>
    <row r="1634" spans="1:5" x14ac:dyDescent="0.25">
      <c r="A1634" s="1">
        <v>36056</v>
      </c>
      <c r="B1634">
        <v>1020.09</v>
      </c>
      <c r="C1634">
        <v>1022.01</v>
      </c>
      <c r="D1634">
        <v>1011.86</v>
      </c>
      <c r="E1634">
        <f t="shared" si="25"/>
        <v>1.1966886506780685E-3</v>
      </c>
    </row>
    <row r="1635" spans="1:5" x14ac:dyDescent="0.25">
      <c r="A1635" s="1">
        <v>36059</v>
      </c>
      <c r="B1635">
        <v>1023.89</v>
      </c>
      <c r="C1635">
        <v>1026.02</v>
      </c>
      <c r="D1635">
        <v>993.82</v>
      </c>
      <c r="E1635">
        <f t="shared" si="25"/>
        <v>3.7182402743803507E-3</v>
      </c>
    </row>
    <row r="1636" spans="1:5" x14ac:dyDescent="0.25">
      <c r="A1636" s="1">
        <v>36060</v>
      </c>
      <c r="B1636">
        <v>1029.6300000000001</v>
      </c>
      <c r="C1636">
        <v>1033.8900000000001</v>
      </c>
      <c r="D1636">
        <v>1021.96</v>
      </c>
      <c r="E1636">
        <f t="shared" si="25"/>
        <v>5.5904154322548201E-3</v>
      </c>
    </row>
    <row r="1637" spans="1:5" x14ac:dyDescent="0.25">
      <c r="A1637" s="1">
        <v>36061</v>
      </c>
      <c r="B1637">
        <v>1066.0899999999999</v>
      </c>
      <c r="C1637">
        <v>1066.0899999999999</v>
      </c>
      <c r="D1637">
        <v>1029.6300000000001</v>
      </c>
      <c r="E1637">
        <f t="shared" si="25"/>
        <v>3.4798235542756045E-2</v>
      </c>
    </row>
    <row r="1638" spans="1:5" x14ac:dyDescent="0.25">
      <c r="A1638" s="1">
        <v>36062</v>
      </c>
      <c r="B1638">
        <v>1042.72</v>
      </c>
      <c r="C1638">
        <v>1066.1099999999999</v>
      </c>
      <c r="D1638">
        <v>1033.04</v>
      </c>
      <c r="E1638">
        <f t="shared" si="25"/>
        <v>-2.2165066345250794E-2</v>
      </c>
    </row>
    <row r="1639" spans="1:5" x14ac:dyDescent="0.25">
      <c r="A1639" s="1">
        <v>36063</v>
      </c>
      <c r="B1639">
        <v>1044.75</v>
      </c>
      <c r="C1639">
        <v>1051.8900000000001</v>
      </c>
      <c r="D1639">
        <v>1028.49</v>
      </c>
      <c r="E1639">
        <f t="shared" si="25"/>
        <v>1.9449387439545878E-3</v>
      </c>
    </row>
    <row r="1640" spans="1:5" x14ac:dyDescent="0.25">
      <c r="A1640" s="1">
        <v>36066</v>
      </c>
      <c r="B1640">
        <v>1048.69</v>
      </c>
      <c r="C1640">
        <v>1061.46</v>
      </c>
      <c r="D1640">
        <v>1042.23</v>
      </c>
      <c r="E1640">
        <f t="shared" si="25"/>
        <v>3.7641438513464748E-3</v>
      </c>
    </row>
    <row r="1641" spans="1:5" x14ac:dyDescent="0.25">
      <c r="A1641" s="1">
        <v>36067</v>
      </c>
      <c r="B1641">
        <v>1049.02</v>
      </c>
      <c r="C1641">
        <v>1056.31</v>
      </c>
      <c r="D1641">
        <v>1039.95</v>
      </c>
      <c r="E1641">
        <f t="shared" si="25"/>
        <v>3.1462881210682017E-4</v>
      </c>
    </row>
    <row r="1642" spans="1:5" x14ac:dyDescent="0.25">
      <c r="A1642" s="1">
        <v>36068</v>
      </c>
      <c r="B1642">
        <v>1017.01</v>
      </c>
      <c r="C1642">
        <v>1049.02</v>
      </c>
      <c r="D1642">
        <v>1015.73</v>
      </c>
      <c r="E1642">
        <f t="shared" si="25"/>
        <v>-3.098944514956882E-2</v>
      </c>
    </row>
    <row r="1643" spans="1:5" x14ac:dyDescent="0.25">
      <c r="A1643" s="1">
        <v>36069</v>
      </c>
      <c r="B1643">
        <v>986.39</v>
      </c>
      <c r="C1643">
        <v>1017.01</v>
      </c>
      <c r="D1643">
        <v>981.29</v>
      </c>
      <c r="E1643">
        <f t="shared" si="25"/>
        <v>-3.0570414918264587E-2</v>
      </c>
    </row>
    <row r="1644" spans="1:5" x14ac:dyDescent="0.25">
      <c r="A1644" s="1">
        <v>36070</v>
      </c>
      <c r="B1644">
        <v>1002.6</v>
      </c>
      <c r="C1644">
        <v>1005.45</v>
      </c>
      <c r="D1644">
        <v>971.69</v>
      </c>
      <c r="E1644">
        <f t="shared" si="25"/>
        <v>1.630009090575861E-2</v>
      </c>
    </row>
    <row r="1645" spans="1:5" x14ac:dyDescent="0.25">
      <c r="A1645" s="1">
        <v>36073</v>
      </c>
      <c r="B1645">
        <v>988.56</v>
      </c>
      <c r="C1645">
        <v>1002.6</v>
      </c>
      <c r="D1645">
        <v>964.72</v>
      </c>
      <c r="E1645">
        <f t="shared" si="25"/>
        <v>-1.4102566033468072E-2</v>
      </c>
    </row>
    <row r="1646" spans="1:5" x14ac:dyDescent="0.25">
      <c r="A1646" s="1">
        <v>36074</v>
      </c>
      <c r="B1646">
        <v>984.59</v>
      </c>
      <c r="C1646">
        <v>1008.77</v>
      </c>
      <c r="D1646">
        <v>974.81</v>
      </c>
      <c r="E1646">
        <f t="shared" si="25"/>
        <v>-4.0240279321052492E-3</v>
      </c>
    </row>
    <row r="1647" spans="1:5" x14ac:dyDescent="0.25">
      <c r="A1647" s="1">
        <v>36075</v>
      </c>
      <c r="B1647">
        <v>970.68</v>
      </c>
      <c r="C1647">
        <v>995.66</v>
      </c>
      <c r="D1647">
        <v>957.15</v>
      </c>
      <c r="E1647">
        <f t="shared" si="25"/>
        <v>-1.4228454045968175E-2</v>
      </c>
    </row>
    <row r="1648" spans="1:5" x14ac:dyDescent="0.25">
      <c r="A1648" s="1">
        <v>36076</v>
      </c>
      <c r="B1648">
        <v>959.44</v>
      </c>
      <c r="C1648">
        <v>970.68</v>
      </c>
      <c r="D1648">
        <v>923.32</v>
      </c>
      <c r="E1648">
        <f t="shared" si="25"/>
        <v>-1.1647075894395781E-2</v>
      </c>
    </row>
    <row r="1649" spans="1:5" x14ac:dyDescent="0.25">
      <c r="A1649" s="1">
        <v>36077</v>
      </c>
      <c r="B1649">
        <v>984.39</v>
      </c>
      <c r="C1649">
        <v>984.42</v>
      </c>
      <c r="D1649">
        <v>953.04</v>
      </c>
      <c r="E1649">
        <f t="shared" si="25"/>
        <v>2.5672379069671687E-2</v>
      </c>
    </row>
    <row r="1650" spans="1:5" x14ac:dyDescent="0.25">
      <c r="A1650" s="1">
        <v>36080</v>
      </c>
      <c r="B1650">
        <v>997.71</v>
      </c>
      <c r="C1650">
        <v>1010.71</v>
      </c>
      <c r="D1650">
        <v>984.39</v>
      </c>
      <c r="E1650">
        <f t="shared" si="25"/>
        <v>1.3440492929115607E-2</v>
      </c>
    </row>
    <row r="1651" spans="1:5" x14ac:dyDescent="0.25">
      <c r="A1651" s="1">
        <v>36081</v>
      </c>
      <c r="B1651">
        <v>994.8</v>
      </c>
      <c r="C1651">
        <v>1000.78</v>
      </c>
      <c r="D1651">
        <v>987.55</v>
      </c>
      <c r="E1651">
        <f t="shared" si="25"/>
        <v>-2.9209409930034142E-3</v>
      </c>
    </row>
    <row r="1652" spans="1:5" x14ac:dyDescent="0.25">
      <c r="A1652" s="1">
        <v>36082</v>
      </c>
      <c r="B1652">
        <v>1005.53</v>
      </c>
      <c r="C1652">
        <v>1014.42</v>
      </c>
      <c r="D1652">
        <v>987.8</v>
      </c>
      <c r="E1652">
        <f t="shared" si="25"/>
        <v>1.0728332740911417E-2</v>
      </c>
    </row>
    <row r="1653" spans="1:5" x14ac:dyDescent="0.25">
      <c r="A1653" s="1">
        <v>36083</v>
      </c>
      <c r="B1653">
        <v>1047.49</v>
      </c>
      <c r="C1653">
        <v>1053.0899999999999</v>
      </c>
      <c r="D1653">
        <v>1000.12</v>
      </c>
      <c r="E1653">
        <f t="shared" si="25"/>
        <v>4.0882060541183686E-2</v>
      </c>
    </row>
    <row r="1654" spans="1:5" x14ac:dyDescent="0.25">
      <c r="A1654" s="1">
        <v>36084</v>
      </c>
      <c r="B1654">
        <v>1056.42</v>
      </c>
      <c r="C1654">
        <v>1062.6500000000001</v>
      </c>
      <c r="D1654">
        <v>1047.49</v>
      </c>
      <c r="E1654">
        <f t="shared" si="25"/>
        <v>8.4890072550630712E-3</v>
      </c>
    </row>
    <row r="1655" spans="1:5" x14ac:dyDescent="0.25">
      <c r="A1655" s="1">
        <v>36087</v>
      </c>
      <c r="B1655">
        <v>1062.3900000000001</v>
      </c>
      <c r="C1655">
        <v>1065.21</v>
      </c>
      <c r="D1655">
        <v>1054.23</v>
      </c>
      <c r="E1655">
        <f t="shared" si="25"/>
        <v>5.6352535608599503E-3</v>
      </c>
    </row>
    <row r="1656" spans="1:5" x14ac:dyDescent="0.25">
      <c r="A1656" s="1">
        <v>36088</v>
      </c>
      <c r="B1656">
        <v>1063.93</v>
      </c>
      <c r="C1656">
        <v>1084.06</v>
      </c>
      <c r="D1656">
        <v>1060.6099999999999</v>
      </c>
      <c r="E1656">
        <f t="shared" si="25"/>
        <v>1.4485122364153084E-3</v>
      </c>
    </row>
    <row r="1657" spans="1:5" x14ac:dyDescent="0.25">
      <c r="A1657" s="1">
        <v>36089</v>
      </c>
      <c r="B1657">
        <v>1069.92</v>
      </c>
      <c r="C1657">
        <v>1073.6099999999999</v>
      </c>
      <c r="D1657">
        <v>1058.08</v>
      </c>
      <c r="E1657">
        <f t="shared" si="25"/>
        <v>5.6142800419852427E-3</v>
      </c>
    </row>
    <row r="1658" spans="1:5" x14ac:dyDescent="0.25">
      <c r="A1658" s="1">
        <v>36090</v>
      </c>
      <c r="B1658">
        <v>1078.48</v>
      </c>
      <c r="C1658">
        <v>1080.43</v>
      </c>
      <c r="D1658">
        <v>1061.47</v>
      </c>
      <c r="E1658">
        <f t="shared" si="25"/>
        <v>7.9687630771401018E-3</v>
      </c>
    </row>
    <row r="1659" spans="1:5" x14ac:dyDescent="0.25">
      <c r="A1659" s="1">
        <v>36091</v>
      </c>
      <c r="B1659">
        <v>1070.67</v>
      </c>
      <c r="C1659">
        <v>1078.48</v>
      </c>
      <c r="D1659">
        <v>1067.43</v>
      </c>
      <c r="E1659">
        <f t="shared" si="25"/>
        <v>-7.2680216640812808E-3</v>
      </c>
    </row>
    <row r="1660" spans="1:5" x14ac:dyDescent="0.25">
      <c r="A1660" s="1">
        <v>36094</v>
      </c>
      <c r="B1660">
        <v>1072.32</v>
      </c>
      <c r="C1660">
        <v>1081.23</v>
      </c>
      <c r="D1660">
        <v>1068.17</v>
      </c>
      <c r="E1660">
        <f t="shared" si="25"/>
        <v>1.5399048302180871E-3</v>
      </c>
    </row>
    <row r="1661" spans="1:5" x14ac:dyDescent="0.25">
      <c r="A1661" s="1">
        <v>36095</v>
      </c>
      <c r="B1661">
        <v>1065.3399999999999</v>
      </c>
      <c r="C1661">
        <v>1087.08</v>
      </c>
      <c r="D1661">
        <v>1063.06</v>
      </c>
      <c r="E1661">
        <f t="shared" si="25"/>
        <v>-6.5305285281922519E-3</v>
      </c>
    </row>
    <row r="1662" spans="1:5" x14ac:dyDescent="0.25">
      <c r="A1662" s="1">
        <v>36096</v>
      </c>
      <c r="B1662">
        <v>1068.0899999999999</v>
      </c>
      <c r="C1662">
        <v>1072.79</v>
      </c>
      <c r="D1662">
        <v>1059.6500000000001</v>
      </c>
      <c r="E1662">
        <f t="shared" si="25"/>
        <v>2.5780096118196648E-3</v>
      </c>
    </row>
    <row r="1663" spans="1:5" x14ac:dyDescent="0.25">
      <c r="A1663" s="1">
        <v>36097</v>
      </c>
      <c r="B1663">
        <v>1085.93</v>
      </c>
      <c r="C1663">
        <v>1086.1099999999999</v>
      </c>
      <c r="D1663">
        <v>1065.95</v>
      </c>
      <c r="E1663">
        <f t="shared" si="25"/>
        <v>1.6564756061968819E-2</v>
      </c>
    </row>
    <row r="1664" spans="1:5" x14ac:dyDescent="0.25">
      <c r="A1664" s="1">
        <v>36098</v>
      </c>
      <c r="B1664">
        <v>1098.67</v>
      </c>
      <c r="C1664">
        <v>1103.78</v>
      </c>
      <c r="D1664">
        <v>1085.93</v>
      </c>
      <c r="E1664">
        <f t="shared" si="25"/>
        <v>1.1663594642690903E-2</v>
      </c>
    </row>
    <row r="1665" spans="1:5" x14ac:dyDescent="0.25">
      <c r="A1665" s="1">
        <v>36101</v>
      </c>
      <c r="B1665">
        <v>1111.5999999999999</v>
      </c>
      <c r="C1665">
        <v>1114.44</v>
      </c>
      <c r="D1665">
        <v>1098.67</v>
      </c>
      <c r="E1665">
        <f t="shared" si="25"/>
        <v>1.1700061531115918E-2</v>
      </c>
    </row>
    <row r="1666" spans="1:5" x14ac:dyDescent="0.25">
      <c r="A1666" s="1">
        <v>36102</v>
      </c>
      <c r="B1666">
        <v>1110.8399999999999</v>
      </c>
      <c r="C1666">
        <v>1115.02</v>
      </c>
      <c r="D1666">
        <v>1106.42</v>
      </c>
      <c r="E1666">
        <f t="shared" si="25"/>
        <v>-6.8393300122839256E-4</v>
      </c>
    </row>
    <row r="1667" spans="1:5" x14ac:dyDescent="0.25">
      <c r="A1667" s="1">
        <v>36103</v>
      </c>
      <c r="B1667">
        <v>1118.67</v>
      </c>
      <c r="C1667">
        <v>1127.18</v>
      </c>
      <c r="D1667">
        <v>1110.5899999999999</v>
      </c>
      <c r="E1667">
        <f t="shared" si="25"/>
        <v>7.0239937852107411E-3</v>
      </c>
    </row>
    <row r="1668" spans="1:5" x14ac:dyDescent="0.25">
      <c r="A1668" s="1">
        <v>36104</v>
      </c>
      <c r="B1668">
        <v>1133.8499999999999</v>
      </c>
      <c r="C1668">
        <v>1133.8800000000001</v>
      </c>
      <c r="D1668">
        <v>1109.55</v>
      </c>
      <c r="E1668">
        <f t="shared" ref="E1668:E1731" si="26">LN(B1668/B1667)</f>
        <v>1.3478441753964411E-2</v>
      </c>
    </row>
    <row r="1669" spans="1:5" x14ac:dyDescent="0.25">
      <c r="A1669" s="1">
        <v>36105</v>
      </c>
      <c r="B1669">
        <v>1141.01</v>
      </c>
      <c r="C1669">
        <v>1141.3</v>
      </c>
      <c r="D1669">
        <v>1131.18</v>
      </c>
      <c r="E1669">
        <f t="shared" si="26"/>
        <v>6.2949136592676857E-3</v>
      </c>
    </row>
    <row r="1670" spans="1:5" x14ac:dyDescent="0.25">
      <c r="A1670" s="1">
        <v>36108</v>
      </c>
      <c r="B1670">
        <v>1130.2</v>
      </c>
      <c r="C1670">
        <v>1141.01</v>
      </c>
      <c r="D1670">
        <v>1123.17</v>
      </c>
      <c r="E1670">
        <f t="shared" si="26"/>
        <v>-9.519226869819937E-3</v>
      </c>
    </row>
    <row r="1671" spans="1:5" x14ac:dyDescent="0.25">
      <c r="A1671" s="1">
        <v>36109</v>
      </c>
      <c r="B1671">
        <v>1128.26</v>
      </c>
      <c r="C1671">
        <v>1135.3699999999999</v>
      </c>
      <c r="D1671">
        <v>1122.8</v>
      </c>
      <c r="E1671">
        <f t="shared" si="26"/>
        <v>-1.7179852440644709E-3</v>
      </c>
    </row>
    <row r="1672" spans="1:5" x14ac:dyDescent="0.25">
      <c r="A1672" s="1">
        <v>36110</v>
      </c>
      <c r="B1672">
        <v>1120.97</v>
      </c>
      <c r="C1672">
        <v>1136.25</v>
      </c>
      <c r="D1672">
        <v>1117.4000000000001</v>
      </c>
      <c r="E1672">
        <f t="shared" si="26"/>
        <v>-6.4822410574262466E-3</v>
      </c>
    </row>
    <row r="1673" spans="1:5" x14ac:dyDescent="0.25">
      <c r="A1673" s="1">
        <v>36111</v>
      </c>
      <c r="B1673">
        <v>1117.69</v>
      </c>
      <c r="C1673">
        <v>1126.57</v>
      </c>
      <c r="D1673">
        <v>1115.55</v>
      </c>
      <c r="E1673">
        <f t="shared" si="26"/>
        <v>-2.9303264873289897E-3</v>
      </c>
    </row>
    <row r="1674" spans="1:5" x14ac:dyDescent="0.25">
      <c r="A1674" s="1">
        <v>36112</v>
      </c>
      <c r="B1674">
        <v>1125.72</v>
      </c>
      <c r="C1674">
        <v>1126.3399999999999</v>
      </c>
      <c r="D1674">
        <v>1116.76</v>
      </c>
      <c r="E1674">
        <f t="shared" si="26"/>
        <v>7.1587755189366116E-3</v>
      </c>
    </row>
    <row r="1675" spans="1:5" x14ac:dyDescent="0.25">
      <c r="A1675" s="1">
        <v>36115</v>
      </c>
      <c r="B1675">
        <v>1135.8699999999999</v>
      </c>
      <c r="C1675">
        <v>1138.72</v>
      </c>
      <c r="D1675">
        <v>1125.72</v>
      </c>
      <c r="E1675">
        <f t="shared" si="26"/>
        <v>8.9760461871488464E-3</v>
      </c>
    </row>
    <row r="1676" spans="1:5" x14ac:dyDescent="0.25">
      <c r="A1676" s="1">
        <v>36116</v>
      </c>
      <c r="B1676">
        <v>1139.32</v>
      </c>
      <c r="C1676">
        <v>1151.71</v>
      </c>
      <c r="D1676">
        <v>1129.67</v>
      </c>
      <c r="E1676">
        <f t="shared" si="26"/>
        <v>3.0327160757938313E-3</v>
      </c>
    </row>
    <row r="1677" spans="1:5" x14ac:dyDescent="0.25">
      <c r="A1677" s="1">
        <v>36117</v>
      </c>
      <c r="B1677">
        <v>1144.48</v>
      </c>
      <c r="C1677">
        <v>1144.52</v>
      </c>
      <c r="D1677">
        <v>1133.07</v>
      </c>
      <c r="E1677">
        <f t="shared" si="26"/>
        <v>4.518792171271299E-3</v>
      </c>
    </row>
    <row r="1678" spans="1:5" x14ac:dyDescent="0.25">
      <c r="A1678" s="1">
        <v>36118</v>
      </c>
      <c r="B1678">
        <v>1152.6099999999999</v>
      </c>
      <c r="C1678">
        <v>1155.0999999999999</v>
      </c>
      <c r="D1678">
        <v>1144.42</v>
      </c>
      <c r="E1678">
        <f t="shared" si="26"/>
        <v>7.0785506416418719E-3</v>
      </c>
    </row>
    <row r="1679" spans="1:5" x14ac:dyDescent="0.25">
      <c r="A1679" s="1">
        <v>36119</v>
      </c>
      <c r="B1679">
        <v>1163.55</v>
      </c>
      <c r="C1679">
        <v>1163.55</v>
      </c>
      <c r="D1679">
        <v>1152.6099999999999</v>
      </c>
      <c r="E1679">
        <f t="shared" si="26"/>
        <v>9.4467406032745019E-3</v>
      </c>
    </row>
    <row r="1680" spans="1:5" x14ac:dyDescent="0.25">
      <c r="A1680" s="1">
        <v>36122</v>
      </c>
      <c r="B1680">
        <v>1188.21</v>
      </c>
      <c r="C1680">
        <v>1188.21</v>
      </c>
      <c r="D1680">
        <v>1163.55</v>
      </c>
      <c r="E1680">
        <f t="shared" si="26"/>
        <v>2.0972296372802894E-2</v>
      </c>
    </row>
    <row r="1681" spans="1:5" x14ac:dyDescent="0.25">
      <c r="A1681" s="1">
        <v>36123</v>
      </c>
      <c r="B1681">
        <v>1182.99</v>
      </c>
      <c r="C1681">
        <v>1191.3</v>
      </c>
      <c r="D1681">
        <v>1181.81</v>
      </c>
      <c r="E1681">
        <f t="shared" si="26"/>
        <v>-4.4028411205099659E-3</v>
      </c>
    </row>
    <row r="1682" spans="1:5" x14ac:dyDescent="0.25">
      <c r="A1682" s="1">
        <v>36124</v>
      </c>
      <c r="B1682">
        <v>1186.8699999999999</v>
      </c>
      <c r="C1682">
        <v>1187.1600000000001</v>
      </c>
      <c r="D1682">
        <v>1179.3699999999999</v>
      </c>
      <c r="E1682">
        <f t="shared" si="26"/>
        <v>3.2744579568442268E-3</v>
      </c>
    </row>
    <row r="1683" spans="1:5" x14ac:dyDescent="0.25">
      <c r="A1683" s="1">
        <v>36126</v>
      </c>
      <c r="B1683">
        <v>1192.33</v>
      </c>
      <c r="C1683">
        <v>1192.97</v>
      </c>
      <c r="D1683">
        <v>1186.83</v>
      </c>
      <c r="E1683">
        <f t="shared" si="26"/>
        <v>4.5897861340694016E-3</v>
      </c>
    </row>
    <row r="1684" spans="1:5" x14ac:dyDescent="0.25">
      <c r="A1684" s="1">
        <v>36129</v>
      </c>
      <c r="B1684">
        <v>1163.6300000000001</v>
      </c>
      <c r="C1684">
        <v>1192.72</v>
      </c>
      <c r="D1684">
        <v>1163.6300000000001</v>
      </c>
      <c r="E1684">
        <f t="shared" si="26"/>
        <v>-2.436494660381228E-2</v>
      </c>
    </row>
    <row r="1685" spans="1:5" x14ac:dyDescent="0.25">
      <c r="A1685" s="1">
        <v>36130</v>
      </c>
      <c r="B1685">
        <v>1175.28</v>
      </c>
      <c r="C1685">
        <v>1175.8900000000001</v>
      </c>
      <c r="D1685">
        <v>1150.31</v>
      </c>
      <c r="E1685">
        <f t="shared" si="26"/>
        <v>9.9619877177872778E-3</v>
      </c>
    </row>
    <row r="1686" spans="1:5" x14ac:dyDescent="0.25">
      <c r="A1686" s="1">
        <v>36131</v>
      </c>
      <c r="B1686">
        <v>1171.25</v>
      </c>
      <c r="C1686">
        <v>1175.28</v>
      </c>
      <c r="D1686">
        <v>1157.76</v>
      </c>
      <c r="E1686">
        <f t="shared" si="26"/>
        <v>-3.4348625095396209E-3</v>
      </c>
    </row>
    <row r="1687" spans="1:5" x14ac:dyDescent="0.25">
      <c r="A1687" s="1">
        <v>36132</v>
      </c>
      <c r="B1687">
        <v>1150.1400000000001</v>
      </c>
      <c r="C1687">
        <v>1177.03</v>
      </c>
      <c r="D1687">
        <v>1149.5999999999999</v>
      </c>
      <c r="E1687">
        <f t="shared" si="26"/>
        <v>-1.8187880474507933E-2</v>
      </c>
    </row>
    <row r="1688" spans="1:5" x14ac:dyDescent="0.25">
      <c r="A1688" s="1">
        <v>36133</v>
      </c>
      <c r="B1688">
        <v>1176.74</v>
      </c>
      <c r="C1688">
        <v>1176.74</v>
      </c>
      <c r="D1688">
        <v>1150.1400000000001</v>
      </c>
      <c r="E1688">
        <f t="shared" si="26"/>
        <v>2.2864229185290248E-2</v>
      </c>
    </row>
    <row r="1689" spans="1:5" x14ac:dyDescent="0.25">
      <c r="A1689" s="1">
        <v>36136</v>
      </c>
      <c r="B1689">
        <v>1187.7</v>
      </c>
      <c r="C1689">
        <v>1189.01</v>
      </c>
      <c r="D1689">
        <v>1176.71</v>
      </c>
      <c r="E1689">
        <f t="shared" si="26"/>
        <v>9.2707605167804547E-3</v>
      </c>
    </row>
    <row r="1690" spans="1:5" x14ac:dyDescent="0.25">
      <c r="A1690" s="1">
        <v>36137</v>
      </c>
      <c r="B1690">
        <v>1181.3800000000001</v>
      </c>
      <c r="C1690">
        <v>1193.53</v>
      </c>
      <c r="D1690">
        <v>1172.78</v>
      </c>
      <c r="E1690">
        <f t="shared" si="26"/>
        <v>-5.3354171175663337E-3</v>
      </c>
    </row>
    <row r="1691" spans="1:5" x14ac:dyDescent="0.25">
      <c r="A1691" s="1">
        <v>36138</v>
      </c>
      <c r="B1691">
        <v>1183.49</v>
      </c>
      <c r="C1691">
        <v>1185.22</v>
      </c>
      <c r="D1691">
        <v>1175.8900000000001</v>
      </c>
      <c r="E1691">
        <f t="shared" si="26"/>
        <v>1.7844537415599758E-3</v>
      </c>
    </row>
    <row r="1692" spans="1:5" x14ac:dyDescent="0.25">
      <c r="A1692" s="1">
        <v>36139</v>
      </c>
      <c r="B1692">
        <v>1165.02</v>
      </c>
      <c r="C1692">
        <v>1183.77</v>
      </c>
      <c r="D1692">
        <v>1163.75</v>
      </c>
      <c r="E1692">
        <f t="shared" si="26"/>
        <v>-1.5729446169770962E-2</v>
      </c>
    </row>
    <row r="1693" spans="1:5" x14ac:dyDescent="0.25">
      <c r="A1693" s="1">
        <v>36140</v>
      </c>
      <c r="B1693">
        <v>1166.46</v>
      </c>
      <c r="C1693">
        <v>1167.8900000000001</v>
      </c>
      <c r="D1693">
        <v>1153.19</v>
      </c>
      <c r="E1693">
        <f t="shared" si="26"/>
        <v>1.2352670261860284E-3</v>
      </c>
    </row>
    <row r="1694" spans="1:5" x14ac:dyDescent="0.25">
      <c r="A1694" s="1">
        <v>36143</v>
      </c>
      <c r="B1694">
        <v>1141.2</v>
      </c>
      <c r="C1694">
        <v>1166.46</v>
      </c>
      <c r="D1694">
        <v>1136.8900000000001</v>
      </c>
      <c r="E1694">
        <f t="shared" si="26"/>
        <v>-2.1893180921258488E-2</v>
      </c>
    </row>
    <row r="1695" spans="1:5" x14ac:dyDescent="0.25">
      <c r="A1695" s="1">
        <v>36144</v>
      </c>
      <c r="B1695">
        <v>1162.83</v>
      </c>
      <c r="C1695">
        <v>1162.83</v>
      </c>
      <c r="D1695">
        <v>1141.2</v>
      </c>
      <c r="E1695">
        <f t="shared" si="26"/>
        <v>1.8776348806168575E-2</v>
      </c>
    </row>
    <row r="1696" spans="1:5" x14ac:dyDescent="0.25">
      <c r="A1696" s="1">
        <v>36145</v>
      </c>
      <c r="B1696">
        <v>1161.94</v>
      </c>
      <c r="C1696">
        <v>1166.29</v>
      </c>
      <c r="D1696">
        <v>1154.69</v>
      </c>
      <c r="E1696">
        <f t="shared" si="26"/>
        <v>-7.6566717867125079E-4</v>
      </c>
    </row>
    <row r="1697" spans="1:5" x14ac:dyDescent="0.25">
      <c r="A1697" s="1">
        <v>36146</v>
      </c>
      <c r="B1697">
        <v>1179.98</v>
      </c>
      <c r="C1697">
        <v>1180.03</v>
      </c>
      <c r="D1697">
        <v>1161.94</v>
      </c>
      <c r="E1697">
        <f t="shared" si="26"/>
        <v>1.5406467196687272E-2</v>
      </c>
    </row>
    <row r="1698" spans="1:5" x14ac:dyDescent="0.25">
      <c r="A1698" s="1">
        <v>36147</v>
      </c>
      <c r="B1698">
        <v>1188.03</v>
      </c>
      <c r="C1698">
        <v>1188.8900000000001</v>
      </c>
      <c r="D1698">
        <v>1178.27</v>
      </c>
      <c r="E1698">
        <f t="shared" si="26"/>
        <v>6.7989839654735724E-3</v>
      </c>
    </row>
    <row r="1699" spans="1:5" x14ac:dyDescent="0.25">
      <c r="A1699" s="1">
        <v>36150</v>
      </c>
      <c r="B1699">
        <v>1202.8399999999999</v>
      </c>
      <c r="C1699">
        <v>1210.75</v>
      </c>
      <c r="D1699">
        <v>1188.03</v>
      </c>
      <c r="E1699">
        <f t="shared" si="26"/>
        <v>1.2388954169025758E-2</v>
      </c>
    </row>
    <row r="1700" spans="1:5" x14ac:dyDescent="0.25">
      <c r="A1700" s="1">
        <v>36151</v>
      </c>
      <c r="B1700">
        <v>1203.57</v>
      </c>
      <c r="C1700">
        <v>1209.22</v>
      </c>
      <c r="D1700">
        <v>1192.81</v>
      </c>
      <c r="E1700">
        <f t="shared" si="26"/>
        <v>6.0671292289577827E-4</v>
      </c>
    </row>
    <row r="1701" spans="1:5" x14ac:dyDescent="0.25">
      <c r="A1701" s="1">
        <v>36152</v>
      </c>
      <c r="B1701">
        <v>1228.54</v>
      </c>
      <c r="C1701">
        <v>1229.8900000000001</v>
      </c>
      <c r="D1701">
        <v>1203.57</v>
      </c>
      <c r="E1701">
        <f t="shared" si="26"/>
        <v>2.0534332242802881E-2</v>
      </c>
    </row>
    <row r="1702" spans="1:5" x14ac:dyDescent="0.25">
      <c r="A1702" s="1">
        <v>36153</v>
      </c>
      <c r="B1702">
        <v>1226.27</v>
      </c>
      <c r="C1702">
        <v>1229.72</v>
      </c>
      <c r="D1702">
        <v>1224.8499999999999</v>
      </c>
      <c r="E1702">
        <f t="shared" si="26"/>
        <v>-1.8494308292898315E-3</v>
      </c>
    </row>
    <row r="1703" spans="1:5" x14ac:dyDescent="0.25">
      <c r="A1703" s="1">
        <v>36157</v>
      </c>
      <c r="B1703">
        <v>1225.49</v>
      </c>
      <c r="C1703">
        <v>1231.52</v>
      </c>
      <c r="D1703">
        <v>1221.17</v>
      </c>
      <c r="E1703">
        <f t="shared" si="26"/>
        <v>-6.3627763428325773E-4</v>
      </c>
    </row>
    <row r="1704" spans="1:5" x14ac:dyDescent="0.25">
      <c r="A1704" s="1">
        <v>36158</v>
      </c>
      <c r="B1704">
        <v>1241.81</v>
      </c>
      <c r="C1704">
        <v>1241.8599999999999</v>
      </c>
      <c r="D1704">
        <v>1220.78</v>
      </c>
      <c r="E1704">
        <f t="shared" si="26"/>
        <v>1.3229228724756412E-2</v>
      </c>
    </row>
    <row r="1705" spans="1:5" x14ac:dyDescent="0.25">
      <c r="A1705" s="1">
        <v>36159</v>
      </c>
      <c r="B1705">
        <v>1231.93</v>
      </c>
      <c r="C1705">
        <v>1244.93</v>
      </c>
      <c r="D1705">
        <v>1231.2</v>
      </c>
      <c r="E1705">
        <f t="shared" si="26"/>
        <v>-7.9879474274777654E-3</v>
      </c>
    </row>
    <row r="1706" spans="1:5" x14ac:dyDescent="0.25">
      <c r="A1706" s="1">
        <v>36160</v>
      </c>
      <c r="B1706">
        <v>1229.23</v>
      </c>
      <c r="C1706">
        <v>1237.18</v>
      </c>
      <c r="D1706">
        <v>1224.96</v>
      </c>
      <c r="E1706">
        <f t="shared" si="26"/>
        <v>-2.1940882211275207E-3</v>
      </c>
    </row>
    <row r="1707" spans="1:5" x14ac:dyDescent="0.25">
      <c r="A1707" s="1">
        <v>36164</v>
      </c>
      <c r="B1707">
        <v>1228.0999999999999</v>
      </c>
      <c r="C1707">
        <v>1248.81</v>
      </c>
      <c r="D1707">
        <v>1219.0999999999999</v>
      </c>
      <c r="E1707">
        <f t="shared" si="26"/>
        <v>-9.1969745996695268E-4</v>
      </c>
    </row>
    <row r="1708" spans="1:5" x14ac:dyDescent="0.25">
      <c r="A1708" s="1">
        <v>36165</v>
      </c>
      <c r="B1708">
        <v>1244.78</v>
      </c>
      <c r="C1708">
        <v>1246.1099999999999</v>
      </c>
      <c r="D1708">
        <v>1228.0999999999999</v>
      </c>
      <c r="E1708">
        <f t="shared" si="26"/>
        <v>1.3490547840669578E-2</v>
      </c>
    </row>
    <row r="1709" spans="1:5" x14ac:dyDescent="0.25">
      <c r="A1709" s="1">
        <v>36166</v>
      </c>
      <c r="B1709">
        <v>1272.3399999999999</v>
      </c>
      <c r="C1709">
        <v>1272.5</v>
      </c>
      <c r="D1709">
        <v>1244.78</v>
      </c>
      <c r="E1709">
        <f t="shared" si="26"/>
        <v>2.189891732344024E-2</v>
      </c>
    </row>
    <row r="1710" spans="1:5" x14ac:dyDescent="0.25">
      <c r="A1710" s="1">
        <v>36167</v>
      </c>
      <c r="B1710">
        <v>1269.73</v>
      </c>
      <c r="C1710">
        <v>1272.3399999999999</v>
      </c>
      <c r="D1710">
        <v>1257.68</v>
      </c>
      <c r="E1710">
        <f t="shared" si="26"/>
        <v>-2.0534453552565695E-3</v>
      </c>
    </row>
    <row r="1711" spans="1:5" x14ac:dyDescent="0.25">
      <c r="A1711" s="1">
        <v>36168</v>
      </c>
      <c r="B1711">
        <v>1275.0899999999999</v>
      </c>
      <c r="C1711">
        <v>1278.05</v>
      </c>
      <c r="D1711">
        <v>1261.8499999999999</v>
      </c>
      <c r="E1711">
        <f t="shared" si="26"/>
        <v>4.2124849113970332E-3</v>
      </c>
    </row>
    <row r="1712" spans="1:5" x14ac:dyDescent="0.25">
      <c r="A1712" s="1">
        <v>36171</v>
      </c>
      <c r="B1712">
        <v>1263.8800000000001</v>
      </c>
      <c r="C1712">
        <v>1276.22</v>
      </c>
      <c r="D1712">
        <v>1253.43</v>
      </c>
      <c r="E1712">
        <f t="shared" si="26"/>
        <v>-8.830409845420906E-3</v>
      </c>
    </row>
    <row r="1713" spans="1:5" x14ac:dyDescent="0.25">
      <c r="A1713" s="1">
        <v>36172</v>
      </c>
      <c r="B1713">
        <v>1239.51</v>
      </c>
      <c r="C1713">
        <v>1264.45</v>
      </c>
      <c r="D1713">
        <v>1238.25</v>
      </c>
      <c r="E1713">
        <f t="shared" si="26"/>
        <v>-1.9470214279204773E-2</v>
      </c>
    </row>
    <row r="1714" spans="1:5" x14ac:dyDescent="0.25">
      <c r="A1714" s="1">
        <v>36173</v>
      </c>
      <c r="B1714">
        <v>1234.4000000000001</v>
      </c>
      <c r="C1714">
        <v>1247.6600000000001</v>
      </c>
      <c r="D1714">
        <v>1206.5899999999999</v>
      </c>
      <c r="E1714">
        <f t="shared" si="26"/>
        <v>-4.1311181630115778E-3</v>
      </c>
    </row>
    <row r="1715" spans="1:5" x14ac:dyDescent="0.25">
      <c r="A1715" s="1">
        <v>36174</v>
      </c>
      <c r="B1715">
        <v>1212.19</v>
      </c>
      <c r="C1715">
        <v>1236.81</v>
      </c>
      <c r="D1715">
        <v>1209.48</v>
      </c>
      <c r="E1715">
        <f t="shared" si="26"/>
        <v>-1.8156381029578336E-2</v>
      </c>
    </row>
    <row r="1716" spans="1:5" x14ac:dyDescent="0.25">
      <c r="A1716" s="1">
        <v>36175</v>
      </c>
      <c r="B1716">
        <v>1243.26</v>
      </c>
      <c r="C1716">
        <v>1243.27</v>
      </c>
      <c r="D1716">
        <v>1212.19</v>
      </c>
      <c r="E1716">
        <f t="shared" si="26"/>
        <v>2.5308320977673323E-2</v>
      </c>
    </row>
    <row r="1717" spans="1:5" x14ac:dyDescent="0.25">
      <c r="A1717" s="1">
        <v>36179</v>
      </c>
      <c r="B1717">
        <v>1252</v>
      </c>
      <c r="C1717">
        <v>1253.27</v>
      </c>
      <c r="D1717">
        <v>1234.9100000000001</v>
      </c>
      <c r="E1717">
        <f t="shared" si="26"/>
        <v>7.0053106629976254E-3</v>
      </c>
    </row>
    <row r="1718" spans="1:5" x14ac:dyDescent="0.25">
      <c r="A1718" s="1">
        <v>36180</v>
      </c>
      <c r="B1718">
        <v>1256.6199999999999</v>
      </c>
      <c r="C1718">
        <v>1274.08</v>
      </c>
      <c r="D1718">
        <v>1251.0999999999999</v>
      </c>
      <c r="E1718">
        <f t="shared" si="26"/>
        <v>3.683304145856697E-3</v>
      </c>
    </row>
    <row r="1719" spans="1:5" x14ac:dyDescent="0.25">
      <c r="A1719" s="1">
        <v>36181</v>
      </c>
      <c r="B1719">
        <v>1235.1600000000001</v>
      </c>
      <c r="C1719">
        <v>1256.94</v>
      </c>
      <c r="D1719">
        <v>1232.19</v>
      </c>
      <c r="E1719">
        <f t="shared" si="26"/>
        <v>-1.7225060479432095E-2</v>
      </c>
    </row>
    <row r="1720" spans="1:5" x14ac:dyDescent="0.25">
      <c r="A1720" s="1">
        <v>36182</v>
      </c>
      <c r="B1720">
        <v>1225.19</v>
      </c>
      <c r="C1720">
        <v>1236.53</v>
      </c>
      <c r="D1720">
        <v>1218</v>
      </c>
      <c r="E1720">
        <f t="shared" si="26"/>
        <v>-8.1045823339025852E-3</v>
      </c>
    </row>
    <row r="1721" spans="1:5" x14ac:dyDescent="0.25">
      <c r="A1721" s="1">
        <v>36185</v>
      </c>
      <c r="B1721">
        <v>1233.98</v>
      </c>
      <c r="C1721">
        <v>1233.98</v>
      </c>
      <c r="D1721">
        <v>1219.46</v>
      </c>
      <c r="E1721">
        <f t="shared" si="26"/>
        <v>7.1487838859956984E-3</v>
      </c>
    </row>
    <row r="1722" spans="1:5" x14ac:dyDescent="0.25">
      <c r="A1722" s="1">
        <v>36186</v>
      </c>
      <c r="B1722">
        <v>1252.31</v>
      </c>
      <c r="C1722">
        <v>1253.27</v>
      </c>
      <c r="D1722">
        <v>1233.98</v>
      </c>
      <c r="E1722">
        <f t="shared" si="26"/>
        <v>1.4745127966577955E-2</v>
      </c>
    </row>
    <row r="1723" spans="1:5" x14ac:dyDescent="0.25">
      <c r="A1723" s="1">
        <v>36187</v>
      </c>
      <c r="B1723">
        <v>1243.17</v>
      </c>
      <c r="C1723">
        <v>1262.6199999999999</v>
      </c>
      <c r="D1723">
        <v>1242.82</v>
      </c>
      <c r="E1723">
        <f t="shared" si="26"/>
        <v>-7.3252767970515484E-3</v>
      </c>
    </row>
    <row r="1724" spans="1:5" x14ac:dyDescent="0.25">
      <c r="A1724" s="1">
        <v>36188</v>
      </c>
      <c r="B1724">
        <v>1265.3699999999999</v>
      </c>
      <c r="C1724">
        <v>1266.32</v>
      </c>
      <c r="D1724">
        <v>1243.17</v>
      </c>
      <c r="E1724">
        <f t="shared" si="26"/>
        <v>1.7700000465214038E-2</v>
      </c>
    </row>
    <row r="1725" spans="1:5" x14ac:dyDescent="0.25">
      <c r="A1725" s="1">
        <v>36189</v>
      </c>
      <c r="B1725">
        <v>1279.6400000000001</v>
      </c>
      <c r="C1725">
        <v>1280.4000000000001</v>
      </c>
      <c r="D1725">
        <v>1255.2</v>
      </c>
      <c r="E1725">
        <f t="shared" si="26"/>
        <v>1.1214218842162478E-2</v>
      </c>
    </row>
    <row r="1726" spans="1:5" x14ac:dyDescent="0.25">
      <c r="A1726" s="1">
        <v>36192</v>
      </c>
      <c r="B1726">
        <v>1273</v>
      </c>
      <c r="C1726">
        <v>1283.6400000000001</v>
      </c>
      <c r="D1726">
        <v>1271.29</v>
      </c>
      <c r="E1726">
        <f t="shared" si="26"/>
        <v>-5.2024687980578325E-3</v>
      </c>
    </row>
    <row r="1727" spans="1:5" x14ac:dyDescent="0.25">
      <c r="A1727" s="1">
        <v>36193</v>
      </c>
      <c r="B1727">
        <v>1261.99</v>
      </c>
      <c r="C1727">
        <v>1273.3399999999999</v>
      </c>
      <c r="D1727">
        <v>1247.6199999999999</v>
      </c>
      <c r="E1727">
        <f t="shared" si="26"/>
        <v>-8.6864794179119364E-3</v>
      </c>
    </row>
    <row r="1728" spans="1:5" x14ac:dyDescent="0.25">
      <c r="A1728" s="1">
        <v>36194</v>
      </c>
      <c r="B1728">
        <v>1272.07</v>
      </c>
      <c r="C1728">
        <v>1276.08</v>
      </c>
      <c r="D1728">
        <v>1255.27</v>
      </c>
      <c r="E1728">
        <f t="shared" si="26"/>
        <v>7.9556546929392818E-3</v>
      </c>
    </row>
    <row r="1729" spans="1:5" x14ac:dyDescent="0.25">
      <c r="A1729" s="1">
        <v>36195</v>
      </c>
      <c r="B1729">
        <v>1248.49</v>
      </c>
      <c r="C1729">
        <v>1272.1600000000001</v>
      </c>
      <c r="D1729">
        <v>1248.3699999999999</v>
      </c>
      <c r="E1729">
        <f t="shared" si="26"/>
        <v>-1.8710673756216774E-2</v>
      </c>
    </row>
    <row r="1730" spans="1:5" x14ac:dyDescent="0.25">
      <c r="A1730" s="1">
        <v>36196</v>
      </c>
      <c r="B1730">
        <v>1239.4000000000001</v>
      </c>
      <c r="C1730">
        <v>1251.8399999999999</v>
      </c>
      <c r="D1730">
        <v>1232.33</v>
      </c>
      <c r="E1730">
        <f t="shared" si="26"/>
        <v>-7.30742954820973E-3</v>
      </c>
    </row>
    <row r="1731" spans="1:5" x14ac:dyDescent="0.25">
      <c r="A1731" s="1">
        <v>36199</v>
      </c>
      <c r="B1731">
        <v>1243.77</v>
      </c>
      <c r="C1731">
        <v>1246.71</v>
      </c>
      <c r="D1731">
        <v>1231.94</v>
      </c>
      <c r="E1731">
        <f t="shared" si="26"/>
        <v>3.5196982175170429E-3</v>
      </c>
    </row>
    <row r="1732" spans="1:5" x14ac:dyDescent="0.25">
      <c r="A1732" s="1">
        <v>36200</v>
      </c>
      <c r="B1732">
        <v>1216.1400000000001</v>
      </c>
      <c r="C1732">
        <v>1244.06</v>
      </c>
      <c r="D1732">
        <v>1215.58</v>
      </c>
      <c r="E1732">
        <f t="shared" ref="E1732:E1795" si="27">LN(B1732/B1731)</f>
        <v>-2.2465181267596106E-2</v>
      </c>
    </row>
    <row r="1733" spans="1:5" x14ac:dyDescent="0.25">
      <c r="A1733" s="1">
        <v>36201</v>
      </c>
      <c r="B1733">
        <v>1223.55</v>
      </c>
      <c r="C1733">
        <v>1226.78</v>
      </c>
      <c r="D1733">
        <v>1211.8900000000001</v>
      </c>
      <c r="E1733">
        <f t="shared" si="27"/>
        <v>6.0745609367708966E-3</v>
      </c>
    </row>
    <row r="1734" spans="1:5" x14ac:dyDescent="0.25">
      <c r="A1734" s="1">
        <v>36202</v>
      </c>
      <c r="B1734">
        <v>1254.04</v>
      </c>
      <c r="C1734">
        <v>1254.05</v>
      </c>
      <c r="D1734">
        <v>1223.3599999999999</v>
      </c>
      <c r="E1734">
        <f t="shared" si="27"/>
        <v>2.4613870196073705E-2</v>
      </c>
    </row>
    <row r="1735" spans="1:5" x14ac:dyDescent="0.25">
      <c r="A1735" s="1">
        <v>36203</v>
      </c>
      <c r="B1735">
        <v>1230.1300000000001</v>
      </c>
      <c r="C1735">
        <v>1254.04</v>
      </c>
      <c r="D1735">
        <v>1225.53</v>
      </c>
      <c r="E1735">
        <f t="shared" si="27"/>
        <v>-1.9250484772305072E-2</v>
      </c>
    </row>
    <row r="1736" spans="1:5" x14ac:dyDescent="0.25">
      <c r="A1736" s="1">
        <v>36207</v>
      </c>
      <c r="B1736">
        <v>1241.8699999999999</v>
      </c>
      <c r="C1736">
        <v>1252.27</v>
      </c>
      <c r="D1736">
        <v>1230.1300000000001</v>
      </c>
      <c r="E1736">
        <f t="shared" si="27"/>
        <v>9.4984532894029586E-3</v>
      </c>
    </row>
    <row r="1737" spans="1:5" x14ac:dyDescent="0.25">
      <c r="A1737" s="1">
        <v>36208</v>
      </c>
      <c r="B1737">
        <v>1224.03</v>
      </c>
      <c r="C1737">
        <v>1249.29</v>
      </c>
      <c r="D1737">
        <v>1220.94</v>
      </c>
      <c r="E1737">
        <f t="shared" si="27"/>
        <v>-1.4469614552037838E-2</v>
      </c>
    </row>
    <row r="1738" spans="1:5" x14ac:dyDescent="0.25">
      <c r="A1738" s="1">
        <v>36209</v>
      </c>
      <c r="B1738">
        <v>1237.28</v>
      </c>
      <c r="C1738">
        <v>1239.07</v>
      </c>
      <c r="D1738">
        <v>1220.53</v>
      </c>
      <c r="E1738">
        <f t="shared" si="27"/>
        <v>1.0766728284892731E-2</v>
      </c>
    </row>
    <row r="1739" spans="1:5" x14ac:dyDescent="0.25">
      <c r="A1739" s="1">
        <v>36210</v>
      </c>
      <c r="B1739">
        <v>1239.22</v>
      </c>
      <c r="C1739">
        <v>1247.94</v>
      </c>
      <c r="D1739">
        <v>1232.03</v>
      </c>
      <c r="E1739">
        <f t="shared" si="27"/>
        <v>1.5667275564973525E-3</v>
      </c>
    </row>
    <row r="1740" spans="1:5" x14ac:dyDescent="0.25">
      <c r="A1740" s="1">
        <v>36213</v>
      </c>
      <c r="B1740">
        <v>1272.1400000000001</v>
      </c>
      <c r="C1740">
        <v>1272.22</v>
      </c>
      <c r="D1740">
        <v>1239.22</v>
      </c>
      <c r="E1740">
        <f t="shared" si="27"/>
        <v>2.6218372319450817E-2</v>
      </c>
    </row>
    <row r="1741" spans="1:5" x14ac:dyDescent="0.25">
      <c r="A1741" s="1">
        <v>36214</v>
      </c>
      <c r="B1741">
        <v>1271.18</v>
      </c>
      <c r="C1741">
        <v>1280.43</v>
      </c>
      <c r="D1741">
        <v>1263.3499999999999</v>
      </c>
      <c r="E1741">
        <f t="shared" si="27"/>
        <v>-7.54918803447687E-4</v>
      </c>
    </row>
    <row r="1742" spans="1:5" x14ac:dyDescent="0.25">
      <c r="A1742" s="1">
        <v>36215</v>
      </c>
      <c r="B1742">
        <v>1253.4100000000001</v>
      </c>
      <c r="C1742">
        <v>1283.9100000000001</v>
      </c>
      <c r="D1742">
        <v>1251.97</v>
      </c>
      <c r="E1742">
        <f t="shared" si="27"/>
        <v>-1.4077765875450425E-2</v>
      </c>
    </row>
    <row r="1743" spans="1:5" x14ac:dyDescent="0.25">
      <c r="A1743" s="1">
        <v>36216</v>
      </c>
      <c r="B1743">
        <v>1245.02</v>
      </c>
      <c r="C1743">
        <v>1253.4100000000001</v>
      </c>
      <c r="D1743">
        <v>1225.01</v>
      </c>
      <c r="E1743">
        <f t="shared" si="27"/>
        <v>-6.7162430309681068E-3</v>
      </c>
    </row>
    <row r="1744" spans="1:5" x14ac:dyDescent="0.25">
      <c r="A1744" s="1">
        <v>36217</v>
      </c>
      <c r="B1744">
        <v>1238.33</v>
      </c>
      <c r="C1744">
        <v>1246.54</v>
      </c>
      <c r="D1744">
        <v>1226.25</v>
      </c>
      <c r="E1744">
        <f t="shared" si="27"/>
        <v>-5.3878963367207464E-3</v>
      </c>
    </row>
    <row r="1745" spans="1:5" x14ac:dyDescent="0.25">
      <c r="A1745" s="1">
        <v>36220</v>
      </c>
      <c r="B1745">
        <v>1236.1600000000001</v>
      </c>
      <c r="C1745">
        <v>1238.5999999999999</v>
      </c>
      <c r="D1745">
        <v>1222.02</v>
      </c>
      <c r="E1745">
        <f t="shared" si="27"/>
        <v>-1.7538972121700046E-3</v>
      </c>
    </row>
    <row r="1746" spans="1:5" x14ac:dyDescent="0.25">
      <c r="A1746" s="1">
        <v>36221</v>
      </c>
      <c r="B1746">
        <v>1225.5</v>
      </c>
      <c r="C1746">
        <v>1248.31</v>
      </c>
      <c r="D1746">
        <v>1221.8699999999999</v>
      </c>
      <c r="E1746">
        <f t="shared" si="27"/>
        <v>-8.6608765097493049E-3</v>
      </c>
    </row>
    <row r="1747" spans="1:5" x14ac:dyDescent="0.25">
      <c r="A1747" s="1">
        <v>36222</v>
      </c>
      <c r="B1747">
        <v>1227.7</v>
      </c>
      <c r="C1747">
        <v>1231.69</v>
      </c>
      <c r="D1747">
        <v>1216.03</v>
      </c>
      <c r="E1747">
        <f t="shared" si="27"/>
        <v>1.7935762186270707E-3</v>
      </c>
    </row>
    <row r="1748" spans="1:5" x14ac:dyDescent="0.25">
      <c r="A1748" s="1">
        <v>36223</v>
      </c>
      <c r="B1748">
        <v>1246.6400000000001</v>
      </c>
      <c r="C1748">
        <v>1247.9100000000001</v>
      </c>
      <c r="D1748">
        <v>1227.7</v>
      </c>
      <c r="E1748">
        <f t="shared" si="27"/>
        <v>1.5309431950564877E-2</v>
      </c>
    </row>
    <row r="1749" spans="1:5" x14ac:dyDescent="0.25">
      <c r="A1749" s="1">
        <v>36224</v>
      </c>
      <c r="B1749">
        <v>1275.47</v>
      </c>
      <c r="C1749">
        <v>1275.68</v>
      </c>
      <c r="D1749">
        <v>1246.6400000000001</v>
      </c>
      <c r="E1749">
        <f t="shared" si="27"/>
        <v>2.286280597974143E-2</v>
      </c>
    </row>
    <row r="1750" spans="1:5" x14ac:dyDescent="0.25">
      <c r="A1750" s="1">
        <v>36227</v>
      </c>
      <c r="B1750">
        <v>1282.73</v>
      </c>
      <c r="C1750">
        <v>1282.73</v>
      </c>
      <c r="D1750">
        <v>1271.6099999999999</v>
      </c>
      <c r="E1750">
        <f t="shared" si="27"/>
        <v>5.6758810807937725E-3</v>
      </c>
    </row>
    <row r="1751" spans="1:5" x14ac:dyDescent="0.25">
      <c r="A1751" s="1">
        <v>36228</v>
      </c>
      <c r="B1751">
        <v>1279.8399999999999</v>
      </c>
      <c r="C1751">
        <v>1293.74</v>
      </c>
      <c r="D1751">
        <v>1274.76</v>
      </c>
      <c r="E1751">
        <f t="shared" si="27"/>
        <v>-2.2555490973827277E-3</v>
      </c>
    </row>
    <row r="1752" spans="1:5" x14ac:dyDescent="0.25">
      <c r="A1752" s="1">
        <v>36229</v>
      </c>
      <c r="B1752">
        <v>1286.8399999999999</v>
      </c>
      <c r="C1752">
        <v>1287.03</v>
      </c>
      <c r="D1752">
        <v>1275.17</v>
      </c>
      <c r="E1752">
        <f t="shared" si="27"/>
        <v>5.4545306429075223E-3</v>
      </c>
    </row>
    <row r="1753" spans="1:5" x14ac:dyDescent="0.25">
      <c r="A1753" s="1">
        <v>36230</v>
      </c>
      <c r="B1753">
        <v>1297.68</v>
      </c>
      <c r="C1753">
        <v>1306.4100000000001</v>
      </c>
      <c r="D1753">
        <v>1286.8399999999999</v>
      </c>
      <c r="E1753">
        <f t="shared" si="27"/>
        <v>8.3884539984399112E-3</v>
      </c>
    </row>
    <row r="1754" spans="1:5" x14ac:dyDescent="0.25">
      <c r="A1754" s="1">
        <v>36231</v>
      </c>
      <c r="B1754">
        <v>1294.5899999999999</v>
      </c>
      <c r="C1754">
        <v>1304.58</v>
      </c>
      <c r="D1754">
        <v>1289.2</v>
      </c>
      <c r="E1754">
        <f t="shared" si="27"/>
        <v>-2.3840120539177743E-3</v>
      </c>
    </row>
    <row r="1755" spans="1:5" x14ac:dyDescent="0.25">
      <c r="A1755" s="1">
        <v>36234</v>
      </c>
      <c r="B1755">
        <v>1307.26</v>
      </c>
      <c r="C1755">
        <v>1307.54</v>
      </c>
      <c r="D1755">
        <v>1291.03</v>
      </c>
      <c r="E1755">
        <f t="shared" si="27"/>
        <v>9.739300997244035E-3</v>
      </c>
    </row>
    <row r="1756" spans="1:5" x14ac:dyDescent="0.25">
      <c r="A1756" s="1">
        <v>36235</v>
      </c>
      <c r="B1756">
        <v>1306.3800000000001</v>
      </c>
      <c r="C1756">
        <v>1311.11</v>
      </c>
      <c r="D1756">
        <v>1302.29</v>
      </c>
      <c r="E1756">
        <f t="shared" si="27"/>
        <v>-6.7339039290282893E-4</v>
      </c>
    </row>
    <row r="1757" spans="1:5" x14ac:dyDescent="0.25">
      <c r="A1757" s="1">
        <v>36236</v>
      </c>
      <c r="B1757">
        <v>1297.82</v>
      </c>
      <c r="C1757">
        <v>1306.77</v>
      </c>
      <c r="D1757">
        <v>1292.6099999999999</v>
      </c>
      <c r="E1757">
        <f t="shared" si="27"/>
        <v>-6.5740195289357931E-3</v>
      </c>
    </row>
    <row r="1758" spans="1:5" x14ac:dyDescent="0.25">
      <c r="A1758" s="1">
        <v>36237</v>
      </c>
      <c r="B1758">
        <v>1316.55</v>
      </c>
      <c r="C1758">
        <v>1317.41</v>
      </c>
      <c r="D1758">
        <v>1294.74</v>
      </c>
      <c r="E1758">
        <f t="shared" si="27"/>
        <v>1.4328744942889418E-2</v>
      </c>
    </row>
    <row r="1759" spans="1:5" x14ac:dyDescent="0.25">
      <c r="A1759" s="1">
        <v>36238</v>
      </c>
      <c r="B1759">
        <v>1299.29</v>
      </c>
      <c r="C1759">
        <v>1323.88</v>
      </c>
      <c r="D1759">
        <v>1298.98</v>
      </c>
      <c r="E1759">
        <f t="shared" si="27"/>
        <v>-1.3196717299099121E-2</v>
      </c>
    </row>
    <row r="1760" spans="1:5" x14ac:dyDescent="0.25">
      <c r="A1760" s="1">
        <v>36241</v>
      </c>
      <c r="B1760">
        <v>1297.01</v>
      </c>
      <c r="C1760">
        <v>1303.8900000000001</v>
      </c>
      <c r="D1760">
        <v>1294.22</v>
      </c>
      <c r="E1760">
        <f t="shared" si="27"/>
        <v>-1.7563460201846202E-3</v>
      </c>
    </row>
    <row r="1761" spans="1:5" x14ac:dyDescent="0.25">
      <c r="A1761" s="1">
        <v>36242</v>
      </c>
      <c r="B1761">
        <v>1262.1400000000001</v>
      </c>
      <c r="C1761">
        <v>1297.01</v>
      </c>
      <c r="D1761">
        <v>1257.5</v>
      </c>
      <c r="E1761">
        <f t="shared" si="27"/>
        <v>-2.7252922414856925E-2</v>
      </c>
    </row>
    <row r="1762" spans="1:5" x14ac:dyDescent="0.25">
      <c r="A1762" s="1">
        <v>36243</v>
      </c>
      <c r="B1762">
        <v>1268.5899999999999</v>
      </c>
      <c r="C1762">
        <v>1269.02</v>
      </c>
      <c r="D1762">
        <v>1256.52</v>
      </c>
      <c r="E1762">
        <f t="shared" si="27"/>
        <v>5.0973544912879315E-3</v>
      </c>
    </row>
    <row r="1763" spans="1:5" x14ac:dyDescent="0.25">
      <c r="A1763" s="1">
        <v>36244</v>
      </c>
      <c r="B1763">
        <v>1289.99</v>
      </c>
      <c r="C1763">
        <v>1290.01</v>
      </c>
      <c r="D1763">
        <v>1268.5899999999999</v>
      </c>
      <c r="E1763">
        <f t="shared" si="27"/>
        <v>1.6728418924303337E-2</v>
      </c>
    </row>
    <row r="1764" spans="1:5" x14ac:dyDescent="0.25">
      <c r="A1764" s="1">
        <v>36245</v>
      </c>
      <c r="B1764">
        <v>1282.8</v>
      </c>
      <c r="C1764">
        <v>1289.99</v>
      </c>
      <c r="D1764">
        <v>1277.29</v>
      </c>
      <c r="E1764">
        <f t="shared" si="27"/>
        <v>-5.5892775686870316E-3</v>
      </c>
    </row>
    <row r="1765" spans="1:5" x14ac:dyDescent="0.25">
      <c r="A1765" s="1">
        <v>36248</v>
      </c>
      <c r="B1765">
        <v>1310.17</v>
      </c>
      <c r="C1765">
        <v>1311.8</v>
      </c>
      <c r="D1765">
        <v>1282.8</v>
      </c>
      <c r="E1765">
        <f t="shared" si="27"/>
        <v>2.1111710949036997E-2</v>
      </c>
    </row>
    <row r="1766" spans="1:5" x14ac:dyDescent="0.25">
      <c r="A1766" s="1">
        <v>36249</v>
      </c>
      <c r="B1766">
        <v>1300.75</v>
      </c>
      <c r="C1766">
        <v>1310.8</v>
      </c>
      <c r="D1766">
        <v>1295.53</v>
      </c>
      <c r="E1766">
        <f t="shared" si="27"/>
        <v>-7.2158785976239297E-3</v>
      </c>
    </row>
    <row r="1767" spans="1:5" x14ac:dyDescent="0.25">
      <c r="A1767" s="1">
        <v>36250</v>
      </c>
      <c r="B1767">
        <v>1286.3699999999999</v>
      </c>
      <c r="C1767">
        <v>1313.53</v>
      </c>
      <c r="D1767">
        <v>1285.75</v>
      </c>
      <c r="E1767">
        <f t="shared" si="27"/>
        <v>-1.1116722913169791E-2</v>
      </c>
    </row>
    <row r="1768" spans="1:5" x14ac:dyDescent="0.25">
      <c r="A1768" s="1">
        <v>36251</v>
      </c>
      <c r="B1768">
        <v>1293.72</v>
      </c>
      <c r="C1768">
        <v>1294.44</v>
      </c>
      <c r="D1768">
        <v>1282.55</v>
      </c>
      <c r="E1768">
        <f t="shared" si="27"/>
        <v>5.6974910817838382E-3</v>
      </c>
    </row>
    <row r="1769" spans="1:5" x14ac:dyDescent="0.25">
      <c r="A1769" s="1">
        <v>36255</v>
      </c>
      <c r="B1769">
        <v>1321.12</v>
      </c>
      <c r="C1769">
        <v>1321.12</v>
      </c>
      <c r="D1769">
        <v>1293.72</v>
      </c>
      <c r="E1769">
        <f t="shared" si="27"/>
        <v>2.0958072330091386E-2</v>
      </c>
    </row>
    <row r="1770" spans="1:5" x14ac:dyDescent="0.25">
      <c r="A1770" s="1">
        <v>36256</v>
      </c>
      <c r="B1770">
        <v>1317.89</v>
      </c>
      <c r="C1770">
        <v>1326.76</v>
      </c>
      <c r="D1770">
        <v>1311.07</v>
      </c>
      <c r="E1770">
        <f t="shared" si="27"/>
        <v>-2.4478888771845113E-3</v>
      </c>
    </row>
    <row r="1771" spans="1:5" x14ac:dyDescent="0.25">
      <c r="A1771" s="1">
        <v>36257</v>
      </c>
      <c r="B1771">
        <v>1326.89</v>
      </c>
      <c r="C1771">
        <v>1329.65</v>
      </c>
      <c r="D1771">
        <v>1312.56</v>
      </c>
      <c r="E1771">
        <f t="shared" si="27"/>
        <v>6.8058853591072008E-3</v>
      </c>
    </row>
    <row r="1772" spans="1:5" x14ac:dyDescent="0.25">
      <c r="A1772" s="1">
        <v>36258</v>
      </c>
      <c r="B1772">
        <v>1343.98</v>
      </c>
      <c r="C1772">
        <v>1344.08</v>
      </c>
      <c r="D1772">
        <v>1321.61</v>
      </c>
      <c r="E1772">
        <f t="shared" si="27"/>
        <v>1.2797502868950279E-2</v>
      </c>
    </row>
    <row r="1773" spans="1:5" x14ac:dyDescent="0.25">
      <c r="A1773" s="1">
        <v>36259</v>
      </c>
      <c r="B1773">
        <v>1348.35</v>
      </c>
      <c r="C1773">
        <v>1351.18</v>
      </c>
      <c r="D1773">
        <v>1335.23</v>
      </c>
      <c r="E1773">
        <f t="shared" si="27"/>
        <v>3.2462616675265014E-3</v>
      </c>
    </row>
    <row r="1774" spans="1:5" x14ac:dyDescent="0.25">
      <c r="A1774" s="1">
        <v>36262</v>
      </c>
      <c r="B1774">
        <v>1358.64</v>
      </c>
      <c r="C1774">
        <v>1358.69</v>
      </c>
      <c r="D1774">
        <v>1333.07</v>
      </c>
      <c r="E1774">
        <f t="shared" si="27"/>
        <v>7.6025767089963918E-3</v>
      </c>
    </row>
    <row r="1775" spans="1:5" x14ac:dyDescent="0.25">
      <c r="A1775" s="1">
        <v>36263</v>
      </c>
      <c r="B1775">
        <v>1349.82</v>
      </c>
      <c r="C1775">
        <v>1362.38</v>
      </c>
      <c r="D1775">
        <v>1344.03</v>
      </c>
      <c r="E1775">
        <f t="shared" si="27"/>
        <v>-6.5129491870515484E-3</v>
      </c>
    </row>
    <row r="1776" spans="1:5" x14ac:dyDescent="0.25">
      <c r="A1776" s="1">
        <v>36264</v>
      </c>
      <c r="B1776">
        <v>1328.44</v>
      </c>
      <c r="C1776">
        <v>1357.08</v>
      </c>
      <c r="D1776">
        <v>1326.41</v>
      </c>
      <c r="E1776">
        <f t="shared" si="27"/>
        <v>-1.5965928747985351E-2</v>
      </c>
    </row>
    <row r="1777" spans="1:5" x14ac:dyDescent="0.25">
      <c r="A1777" s="1">
        <v>36265</v>
      </c>
      <c r="B1777">
        <v>1322.86</v>
      </c>
      <c r="C1777">
        <v>1333.6</v>
      </c>
      <c r="D1777">
        <v>1308.3800000000001</v>
      </c>
      <c r="E1777">
        <f t="shared" si="27"/>
        <v>-4.2092620516841804E-3</v>
      </c>
    </row>
    <row r="1778" spans="1:5" x14ac:dyDescent="0.25">
      <c r="A1778" s="1">
        <v>36266</v>
      </c>
      <c r="B1778">
        <v>1319</v>
      </c>
      <c r="C1778">
        <v>1325.12</v>
      </c>
      <c r="D1778">
        <v>1311.1</v>
      </c>
      <c r="E1778">
        <f t="shared" si="27"/>
        <v>-2.9221856924785297E-3</v>
      </c>
    </row>
    <row r="1779" spans="1:5" x14ac:dyDescent="0.25">
      <c r="A1779" s="1">
        <v>36269</v>
      </c>
      <c r="B1779">
        <v>1289.48</v>
      </c>
      <c r="C1779">
        <v>1340.02</v>
      </c>
      <c r="D1779">
        <v>1284.5899999999999</v>
      </c>
      <c r="E1779">
        <f t="shared" si="27"/>
        <v>-2.2634837403747988E-2</v>
      </c>
    </row>
    <row r="1780" spans="1:5" x14ac:dyDescent="0.25">
      <c r="A1780" s="1">
        <v>36270</v>
      </c>
      <c r="B1780">
        <v>1306.17</v>
      </c>
      <c r="C1780">
        <v>1306.25</v>
      </c>
      <c r="D1780">
        <v>1288.28</v>
      </c>
      <c r="E1780">
        <f t="shared" si="27"/>
        <v>1.2860154504924223E-2</v>
      </c>
    </row>
    <row r="1781" spans="1:5" x14ac:dyDescent="0.25">
      <c r="A1781" s="1">
        <v>36271</v>
      </c>
      <c r="B1781">
        <v>1336.12</v>
      </c>
      <c r="C1781">
        <v>1336.12</v>
      </c>
      <c r="D1781">
        <v>1301.83</v>
      </c>
      <c r="E1781">
        <f t="shared" si="27"/>
        <v>2.2670700603774498E-2</v>
      </c>
    </row>
    <row r="1782" spans="1:5" x14ac:dyDescent="0.25">
      <c r="A1782" s="1">
        <v>36272</v>
      </c>
      <c r="B1782">
        <v>1358.82</v>
      </c>
      <c r="C1782">
        <v>1358.96</v>
      </c>
      <c r="D1782">
        <v>1336.12</v>
      </c>
      <c r="E1782">
        <f t="shared" si="27"/>
        <v>1.6846784625432681E-2</v>
      </c>
    </row>
    <row r="1783" spans="1:5" x14ac:dyDescent="0.25">
      <c r="A1783" s="1">
        <v>36273</v>
      </c>
      <c r="B1783">
        <v>1356.85</v>
      </c>
      <c r="C1783">
        <v>1363.7</v>
      </c>
      <c r="D1783">
        <v>1348.47</v>
      </c>
      <c r="E1783">
        <f t="shared" si="27"/>
        <v>-1.4508392739618885E-3</v>
      </c>
    </row>
    <row r="1784" spans="1:5" x14ac:dyDescent="0.25">
      <c r="A1784" s="1">
        <v>36276</v>
      </c>
      <c r="B1784">
        <v>1360.04</v>
      </c>
      <c r="C1784">
        <v>1363.58</v>
      </c>
      <c r="D1784">
        <v>1353.76</v>
      </c>
      <c r="E1784">
        <f t="shared" si="27"/>
        <v>2.3482742885498693E-3</v>
      </c>
    </row>
    <row r="1785" spans="1:5" x14ac:dyDescent="0.25">
      <c r="A1785" s="1">
        <v>36277</v>
      </c>
      <c r="B1785">
        <v>1362.8</v>
      </c>
      <c r="C1785">
        <v>1371.67</v>
      </c>
      <c r="D1785">
        <v>1356.61</v>
      </c>
      <c r="E1785">
        <f t="shared" si="27"/>
        <v>2.0272957245253539E-3</v>
      </c>
    </row>
    <row r="1786" spans="1:5" x14ac:dyDescent="0.25">
      <c r="A1786" s="1">
        <v>36278</v>
      </c>
      <c r="B1786">
        <v>1350.91</v>
      </c>
      <c r="C1786">
        <v>1368.76</v>
      </c>
      <c r="D1786">
        <v>1348.38</v>
      </c>
      <c r="E1786">
        <f t="shared" si="27"/>
        <v>-8.762967366148143E-3</v>
      </c>
    </row>
    <row r="1787" spans="1:5" x14ac:dyDescent="0.25">
      <c r="A1787" s="1">
        <v>36279</v>
      </c>
      <c r="B1787">
        <v>1342.83</v>
      </c>
      <c r="C1787">
        <v>1356.86</v>
      </c>
      <c r="D1787">
        <v>1336.71</v>
      </c>
      <c r="E1787">
        <f t="shared" si="27"/>
        <v>-5.9991121881196006E-3</v>
      </c>
    </row>
    <row r="1788" spans="1:5" x14ac:dyDescent="0.25">
      <c r="A1788" s="1">
        <v>36280</v>
      </c>
      <c r="B1788">
        <v>1335.18</v>
      </c>
      <c r="C1788">
        <v>1351.83</v>
      </c>
      <c r="D1788">
        <v>1314.59</v>
      </c>
      <c r="E1788">
        <f t="shared" si="27"/>
        <v>-5.7132130264640982E-3</v>
      </c>
    </row>
    <row r="1789" spans="1:5" x14ac:dyDescent="0.25">
      <c r="A1789" s="1">
        <v>36283</v>
      </c>
      <c r="B1789">
        <v>1354.63</v>
      </c>
      <c r="C1789">
        <v>1354.63</v>
      </c>
      <c r="D1789">
        <v>1329.83</v>
      </c>
      <c r="E1789">
        <f t="shared" si="27"/>
        <v>1.4462240088678798E-2</v>
      </c>
    </row>
    <row r="1790" spans="1:5" x14ac:dyDescent="0.25">
      <c r="A1790" s="1">
        <v>36284</v>
      </c>
      <c r="B1790">
        <v>1332</v>
      </c>
      <c r="C1790">
        <v>1354.63</v>
      </c>
      <c r="D1790">
        <v>1330.59</v>
      </c>
      <c r="E1790">
        <f t="shared" si="27"/>
        <v>-1.6846782194423992E-2</v>
      </c>
    </row>
    <row r="1791" spans="1:5" x14ac:dyDescent="0.25">
      <c r="A1791" s="1">
        <v>36285</v>
      </c>
      <c r="B1791">
        <v>1347.31</v>
      </c>
      <c r="C1791">
        <v>1347.32</v>
      </c>
      <c r="D1791">
        <v>1317.41</v>
      </c>
      <c r="E1791">
        <f t="shared" si="27"/>
        <v>1.1428439885834049E-2</v>
      </c>
    </row>
    <row r="1792" spans="1:5" x14ac:dyDescent="0.25">
      <c r="A1792" s="1">
        <v>36286</v>
      </c>
      <c r="B1792">
        <v>1332.05</v>
      </c>
      <c r="C1792">
        <v>1348.35</v>
      </c>
      <c r="D1792">
        <v>1322.56</v>
      </c>
      <c r="E1792">
        <f t="shared" si="27"/>
        <v>-1.1390903052812283E-2</v>
      </c>
    </row>
    <row r="1793" spans="1:5" x14ac:dyDescent="0.25">
      <c r="A1793" s="1">
        <v>36287</v>
      </c>
      <c r="B1793">
        <v>1345</v>
      </c>
      <c r="C1793">
        <v>1345.99</v>
      </c>
      <c r="D1793">
        <v>1332.05</v>
      </c>
      <c r="E1793">
        <f t="shared" si="27"/>
        <v>9.6749041025832889E-3</v>
      </c>
    </row>
    <row r="1794" spans="1:5" x14ac:dyDescent="0.25">
      <c r="A1794" s="1">
        <v>36290</v>
      </c>
      <c r="B1794">
        <v>1340.3</v>
      </c>
      <c r="C1794">
        <v>1352.01</v>
      </c>
      <c r="D1794">
        <v>1334</v>
      </c>
      <c r="E1794">
        <f t="shared" si="27"/>
        <v>-3.5005435514885749E-3</v>
      </c>
    </row>
    <row r="1795" spans="1:5" x14ac:dyDescent="0.25">
      <c r="A1795" s="1">
        <v>36291</v>
      </c>
      <c r="B1795">
        <v>1355.61</v>
      </c>
      <c r="C1795">
        <v>1360.03</v>
      </c>
      <c r="D1795">
        <v>1340.3</v>
      </c>
      <c r="E1795">
        <f t="shared" si="27"/>
        <v>1.1358068028554573E-2</v>
      </c>
    </row>
    <row r="1796" spans="1:5" x14ac:dyDescent="0.25">
      <c r="A1796" s="1">
        <v>36292</v>
      </c>
      <c r="B1796">
        <v>1364</v>
      </c>
      <c r="C1796">
        <v>1366.95</v>
      </c>
      <c r="D1796">
        <v>1332.95</v>
      </c>
      <c r="E1796">
        <f t="shared" ref="E1796:E1859" si="28">LN(B1796/B1795)</f>
        <v>6.170021890401921E-3</v>
      </c>
    </row>
    <row r="1797" spans="1:5" x14ac:dyDescent="0.25">
      <c r="A1797" s="1">
        <v>36293</v>
      </c>
      <c r="B1797">
        <v>1367.56</v>
      </c>
      <c r="C1797">
        <v>1375.98</v>
      </c>
      <c r="D1797">
        <v>1364</v>
      </c>
      <c r="E1797">
        <f t="shared" si="28"/>
        <v>2.6065706157767797E-3</v>
      </c>
    </row>
    <row r="1798" spans="1:5" x14ac:dyDescent="0.25">
      <c r="A1798" s="1">
        <v>36294</v>
      </c>
      <c r="B1798">
        <v>1337.8</v>
      </c>
      <c r="C1798">
        <v>1367.56</v>
      </c>
      <c r="D1798">
        <v>1332.71</v>
      </c>
      <c r="E1798">
        <f t="shared" si="28"/>
        <v>-2.2001656334876409E-2</v>
      </c>
    </row>
    <row r="1799" spans="1:5" x14ac:dyDescent="0.25">
      <c r="A1799" s="1">
        <v>36297</v>
      </c>
      <c r="B1799">
        <v>1339.49</v>
      </c>
      <c r="C1799">
        <v>1339.95</v>
      </c>
      <c r="D1799">
        <v>1321.18</v>
      </c>
      <c r="E1799">
        <f t="shared" si="28"/>
        <v>1.2624708002978563E-3</v>
      </c>
    </row>
    <row r="1800" spans="1:5" x14ac:dyDescent="0.25">
      <c r="A1800" s="1">
        <v>36298</v>
      </c>
      <c r="B1800">
        <v>1333.32</v>
      </c>
      <c r="C1800">
        <v>1345.46</v>
      </c>
      <c r="D1800">
        <v>1323.37</v>
      </c>
      <c r="E1800">
        <f t="shared" si="28"/>
        <v>-4.616872100687933E-3</v>
      </c>
    </row>
    <row r="1801" spans="1:5" x14ac:dyDescent="0.25">
      <c r="A1801" s="1">
        <v>36299</v>
      </c>
      <c r="B1801">
        <v>1344.23</v>
      </c>
      <c r="C1801">
        <v>1344.23</v>
      </c>
      <c r="D1801">
        <v>1328.27</v>
      </c>
      <c r="E1801">
        <f t="shared" si="28"/>
        <v>8.1492860103271492E-3</v>
      </c>
    </row>
    <row r="1802" spans="1:5" x14ac:dyDescent="0.25">
      <c r="A1802" s="1">
        <v>36300</v>
      </c>
      <c r="B1802">
        <v>1338.83</v>
      </c>
      <c r="C1802">
        <v>1350.5</v>
      </c>
      <c r="D1802">
        <v>1338.83</v>
      </c>
      <c r="E1802">
        <f t="shared" si="28"/>
        <v>-4.0252601814510175E-3</v>
      </c>
    </row>
    <row r="1803" spans="1:5" x14ac:dyDescent="0.25">
      <c r="A1803" s="1">
        <v>36301</v>
      </c>
      <c r="B1803">
        <v>1330.29</v>
      </c>
      <c r="C1803">
        <v>1340.9</v>
      </c>
      <c r="D1803">
        <v>1326.24</v>
      </c>
      <c r="E1803">
        <f t="shared" si="28"/>
        <v>-6.3991346525930342E-3</v>
      </c>
    </row>
    <row r="1804" spans="1:5" x14ac:dyDescent="0.25">
      <c r="A1804" s="1">
        <v>36304</v>
      </c>
      <c r="B1804">
        <v>1306.6500000000001</v>
      </c>
      <c r="C1804">
        <v>1332.96</v>
      </c>
      <c r="D1804">
        <v>1303.46</v>
      </c>
      <c r="E1804">
        <f t="shared" si="28"/>
        <v>-1.7930353627189987E-2</v>
      </c>
    </row>
    <row r="1805" spans="1:5" x14ac:dyDescent="0.25">
      <c r="A1805" s="1">
        <v>36305</v>
      </c>
      <c r="B1805">
        <v>1284.4000000000001</v>
      </c>
      <c r="C1805">
        <v>1317.48</v>
      </c>
      <c r="D1805">
        <v>1284.3800000000001</v>
      </c>
      <c r="E1805">
        <f t="shared" si="28"/>
        <v>-1.7174926717651869E-2</v>
      </c>
    </row>
    <row r="1806" spans="1:5" x14ac:dyDescent="0.25">
      <c r="A1806" s="1">
        <v>36306</v>
      </c>
      <c r="B1806">
        <v>1304.76</v>
      </c>
      <c r="C1806">
        <v>1304.83</v>
      </c>
      <c r="D1806">
        <v>1278.53</v>
      </c>
      <c r="E1806">
        <f t="shared" si="28"/>
        <v>1.5727432582299406E-2</v>
      </c>
    </row>
    <row r="1807" spans="1:5" x14ac:dyDescent="0.25">
      <c r="A1807" s="1">
        <v>36307</v>
      </c>
      <c r="B1807">
        <v>1281.4100000000001</v>
      </c>
      <c r="C1807">
        <v>1304.76</v>
      </c>
      <c r="D1807">
        <v>1277.31</v>
      </c>
      <c r="E1807">
        <f t="shared" si="28"/>
        <v>-1.8058081658773966E-2</v>
      </c>
    </row>
    <row r="1808" spans="1:5" x14ac:dyDescent="0.25">
      <c r="A1808" s="1">
        <v>36308</v>
      </c>
      <c r="B1808">
        <v>1301.8399999999999</v>
      </c>
      <c r="C1808">
        <v>1303.94</v>
      </c>
      <c r="D1808">
        <v>1281.4000000000001</v>
      </c>
      <c r="E1808">
        <f t="shared" si="28"/>
        <v>1.5817614213474381E-2</v>
      </c>
    </row>
    <row r="1809" spans="1:5" x14ac:dyDescent="0.25">
      <c r="A1809" s="1">
        <v>36312</v>
      </c>
      <c r="B1809">
        <v>1294.26</v>
      </c>
      <c r="C1809">
        <v>1301.8399999999999</v>
      </c>
      <c r="D1809">
        <v>1281.49</v>
      </c>
      <c r="E1809">
        <f t="shared" si="28"/>
        <v>-5.8395451176784085E-3</v>
      </c>
    </row>
    <row r="1810" spans="1:5" x14ac:dyDescent="0.25">
      <c r="A1810" s="1">
        <v>36313</v>
      </c>
      <c r="B1810">
        <v>1294.81</v>
      </c>
      <c r="C1810">
        <v>1297.07</v>
      </c>
      <c r="D1810">
        <v>1277.51</v>
      </c>
      <c r="E1810">
        <f t="shared" si="28"/>
        <v>4.2486298807933474E-4</v>
      </c>
    </row>
    <row r="1811" spans="1:5" x14ac:dyDescent="0.25">
      <c r="A1811" s="1">
        <v>36314</v>
      </c>
      <c r="B1811">
        <v>1299.54</v>
      </c>
      <c r="C1811">
        <v>1304.1199999999999</v>
      </c>
      <c r="D1811">
        <v>1294.23</v>
      </c>
      <c r="E1811">
        <f t="shared" si="28"/>
        <v>3.6463894546999104E-3</v>
      </c>
    </row>
    <row r="1812" spans="1:5" x14ac:dyDescent="0.25">
      <c r="A1812" s="1">
        <v>36315</v>
      </c>
      <c r="B1812">
        <v>1327.75</v>
      </c>
      <c r="C1812">
        <v>1327.75</v>
      </c>
      <c r="D1812">
        <v>1299.54</v>
      </c>
      <c r="E1812">
        <f t="shared" si="28"/>
        <v>2.1475424625048825E-2</v>
      </c>
    </row>
    <row r="1813" spans="1:5" x14ac:dyDescent="0.25">
      <c r="A1813" s="1">
        <v>36318</v>
      </c>
      <c r="B1813">
        <v>1334.52</v>
      </c>
      <c r="C1813">
        <v>1336.43</v>
      </c>
      <c r="D1813">
        <v>1325.89</v>
      </c>
      <c r="E1813">
        <f t="shared" si="28"/>
        <v>5.0858963162423339E-3</v>
      </c>
    </row>
    <row r="1814" spans="1:5" x14ac:dyDescent="0.25">
      <c r="A1814" s="1">
        <v>36319</v>
      </c>
      <c r="B1814">
        <v>1317.33</v>
      </c>
      <c r="C1814">
        <v>1334.52</v>
      </c>
      <c r="D1814">
        <v>1312.93</v>
      </c>
      <c r="E1814">
        <f t="shared" si="28"/>
        <v>-1.2964715786676035E-2</v>
      </c>
    </row>
    <row r="1815" spans="1:5" x14ac:dyDescent="0.25">
      <c r="A1815" s="1">
        <v>36320</v>
      </c>
      <c r="B1815">
        <v>1318.64</v>
      </c>
      <c r="C1815">
        <v>1325.95</v>
      </c>
      <c r="D1815">
        <v>1314.73</v>
      </c>
      <c r="E1815">
        <f t="shared" si="28"/>
        <v>9.9394159102576124E-4</v>
      </c>
    </row>
    <row r="1816" spans="1:5" x14ac:dyDescent="0.25">
      <c r="A1816" s="1">
        <v>36321</v>
      </c>
      <c r="B1816">
        <v>1302.82</v>
      </c>
      <c r="C1816">
        <v>1318.64</v>
      </c>
      <c r="D1816">
        <v>1293.08</v>
      </c>
      <c r="E1816">
        <f t="shared" si="28"/>
        <v>-1.2069756588349518E-2</v>
      </c>
    </row>
    <row r="1817" spans="1:5" x14ac:dyDescent="0.25">
      <c r="A1817" s="1">
        <v>36322</v>
      </c>
      <c r="B1817">
        <v>1293.6400000000001</v>
      </c>
      <c r="C1817">
        <v>1311.91</v>
      </c>
      <c r="D1817">
        <v>1287.92</v>
      </c>
      <c r="E1817">
        <f t="shared" si="28"/>
        <v>-7.0711955904195498E-3</v>
      </c>
    </row>
    <row r="1818" spans="1:5" x14ac:dyDescent="0.25">
      <c r="A1818" s="1">
        <v>36325</v>
      </c>
      <c r="B1818">
        <v>1294</v>
      </c>
      <c r="C1818">
        <v>1301.93</v>
      </c>
      <c r="D1818">
        <v>1292.2</v>
      </c>
      <c r="E1818">
        <f t="shared" si="28"/>
        <v>2.7824581651428651E-4</v>
      </c>
    </row>
    <row r="1819" spans="1:5" x14ac:dyDescent="0.25">
      <c r="A1819" s="1">
        <v>36326</v>
      </c>
      <c r="B1819">
        <v>1301.1600000000001</v>
      </c>
      <c r="C1819">
        <v>1310.75</v>
      </c>
      <c r="D1819">
        <v>1294</v>
      </c>
      <c r="E1819">
        <f t="shared" si="28"/>
        <v>5.5179782112449822E-3</v>
      </c>
    </row>
    <row r="1820" spans="1:5" x14ac:dyDescent="0.25">
      <c r="A1820" s="1">
        <v>36327</v>
      </c>
      <c r="B1820">
        <v>1330.41</v>
      </c>
      <c r="C1820">
        <v>1332.83</v>
      </c>
      <c r="D1820">
        <v>1301.1600000000001</v>
      </c>
      <c r="E1820">
        <f t="shared" si="28"/>
        <v>2.2230991114758132E-2</v>
      </c>
    </row>
    <row r="1821" spans="1:5" x14ac:dyDescent="0.25">
      <c r="A1821" s="1">
        <v>36328</v>
      </c>
      <c r="B1821">
        <v>1339.9</v>
      </c>
      <c r="C1821">
        <v>1343.54</v>
      </c>
      <c r="D1821">
        <v>1322.78</v>
      </c>
      <c r="E1821">
        <f t="shared" si="28"/>
        <v>7.1078189077134262E-3</v>
      </c>
    </row>
    <row r="1822" spans="1:5" x14ac:dyDescent="0.25">
      <c r="A1822" s="1">
        <v>36329</v>
      </c>
      <c r="B1822">
        <v>1342.84</v>
      </c>
      <c r="C1822">
        <v>1344.55</v>
      </c>
      <c r="D1822">
        <v>1333.48</v>
      </c>
      <c r="E1822">
        <f t="shared" si="28"/>
        <v>2.1917898692870716E-3</v>
      </c>
    </row>
    <row r="1823" spans="1:5" x14ac:dyDescent="0.25">
      <c r="A1823" s="1">
        <v>36332</v>
      </c>
      <c r="B1823">
        <v>1349</v>
      </c>
      <c r="C1823">
        <v>1349.11</v>
      </c>
      <c r="D1823">
        <v>1337.68</v>
      </c>
      <c r="E1823">
        <f t="shared" si="28"/>
        <v>4.5768030439062518E-3</v>
      </c>
    </row>
    <row r="1824" spans="1:5" x14ac:dyDescent="0.25">
      <c r="A1824" s="1">
        <v>36333</v>
      </c>
      <c r="B1824">
        <v>1335.88</v>
      </c>
      <c r="C1824">
        <v>1351.12</v>
      </c>
      <c r="D1824">
        <v>1335.58</v>
      </c>
      <c r="E1824">
        <f t="shared" si="28"/>
        <v>-9.7733265045361825E-3</v>
      </c>
    </row>
    <row r="1825" spans="1:5" x14ac:dyDescent="0.25">
      <c r="A1825" s="1">
        <v>36334</v>
      </c>
      <c r="B1825">
        <v>1333.06</v>
      </c>
      <c r="C1825">
        <v>1335.87</v>
      </c>
      <c r="D1825">
        <v>1324.32</v>
      </c>
      <c r="E1825">
        <f t="shared" si="28"/>
        <v>-2.1131992846738085E-3</v>
      </c>
    </row>
    <row r="1826" spans="1:5" x14ac:dyDescent="0.25">
      <c r="A1826" s="1">
        <v>36335</v>
      </c>
      <c r="B1826">
        <v>1315.78</v>
      </c>
      <c r="C1826">
        <v>1333.06</v>
      </c>
      <c r="D1826">
        <v>1308.5</v>
      </c>
      <c r="E1826">
        <f t="shared" si="28"/>
        <v>-1.3047405760568594E-2</v>
      </c>
    </row>
    <row r="1827" spans="1:5" x14ac:dyDescent="0.25">
      <c r="A1827" s="1">
        <v>36336</v>
      </c>
      <c r="B1827">
        <v>1315.31</v>
      </c>
      <c r="C1827">
        <v>1329.07</v>
      </c>
      <c r="D1827">
        <v>1312.64</v>
      </c>
      <c r="E1827">
        <f t="shared" si="28"/>
        <v>-3.5726638389356702E-4</v>
      </c>
    </row>
    <row r="1828" spans="1:5" x14ac:dyDescent="0.25">
      <c r="A1828" s="1">
        <v>36339</v>
      </c>
      <c r="B1828">
        <v>1331.35</v>
      </c>
      <c r="C1828">
        <v>1333.68</v>
      </c>
      <c r="D1828">
        <v>1315.31</v>
      </c>
      <c r="E1828">
        <f t="shared" si="28"/>
        <v>1.2121085733375074E-2</v>
      </c>
    </row>
    <row r="1829" spans="1:5" x14ac:dyDescent="0.25">
      <c r="A1829" s="1">
        <v>36340</v>
      </c>
      <c r="B1829">
        <v>1351.45</v>
      </c>
      <c r="C1829">
        <v>1351.51</v>
      </c>
      <c r="D1829">
        <v>1328.4</v>
      </c>
      <c r="E1829">
        <f t="shared" si="28"/>
        <v>1.4984625094229502E-2</v>
      </c>
    </row>
    <row r="1830" spans="1:5" x14ac:dyDescent="0.25">
      <c r="A1830" s="1">
        <v>36341</v>
      </c>
      <c r="B1830">
        <v>1372.71</v>
      </c>
      <c r="C1830">
        <v>1372.93</v>
      </c>
      <c r="D1830">
        <v>1338.8</v>
      </c>
      <c r="E1830">
        <f t="shared" si="28"/>
        <v>1.5608798042336038E-2</v>
      </c>
    </row>
    <row r="1831" spans="1:5" x14ac:dyDescent="0.25">
      <c r="A1831" s="1">
        <v>36342</v>
      </c>
      <c r="B1831">
        <v>1380.96</v>
      </c>
      <c r="C1831">
        <v>1382.8</v>
      </c>
      <c r="D1831">
        <v>1360.76</v>
      </c>
      <c r="E1831">
        <f t="shared" si="28"/>
        <v>5.9920213273232104E-3</v>
      </c>
    </row>
    <row r="1832" spans="1:5" x14ac:dyDescent="0.25">
      <c r="A1832" s="1">
        <v>36343</v>
      </c>
      <c r="B1832">
        <v>1391.22</v>
      </c>
      <c r="C1832">
        <v>1391.22</v>
      </c>
      <c r="D1832">
        <v>1379.5</v>
      </c>
      <c r="E1832">
        <f t="shared" si="28"/>
        <v>7.4021505435967958E-3</v>
      </c>
    </row>
    <row r="1833" spans="1:5" x14ac:dyDescent="0.25">
      <c r="A1833" s="1">
        <v>36347</v>
      </c>
      <c r="B1833">
        <v>1388.12</v>
      </c>
      <c r="C1833">
        <v>1405.32</v>
      </c>
      <c r="D1833">
        <v>1387.14</v>
      </c>
      <c r="E1833">
        <f t="shared" si="28"/>
        <v>-2.230746353829258E-3</v>
      </c>
    </row>
    <row r="1834" spans="1:5" x14ac:dyDescent="0.25">
      <c r="A1834" s="1">
        <v>36348</v>
      </c>
      <c r="B1834">
        <v>1395.86</v>
      </c>
      <c r="C1834">
        <v>1395.86</v>
      </c>
      <c r="D1834">
        <v>1384.99</v>
      </c>
      <c r="E1834">
        <f t="shared" si="28"/>
        <v>5.5603990992208075E-3</v>
      </c>
    </row>
    <row r="1835" spans="1:5" x14ac:dyDescent="0.25">
      <c r="A1835" s="1">
        <v>36349</v>
      </c>
      <c r="B1835">
        <v>1394.42</v>
      </c>
      <c r="C1835">
        <v>1403.13</v>
      </c>
      <c r="D1835">
        <v>1386.67</v>
      </c>
      <c r="E1835">
        <f t="shared" si="28"/>
        <v>-1.0321545707534655E-3</v>
      </c>
    </row>
    <row r="1836" spans="1:5" x14ac:dyDescent="0.25">
      <c r="A1836" s="1">
        <v>36350</v>
      </c>
      <c r="B1836">
        <v>1403.28</v>
      </c>
      <c r="C1836">
        <v>1403.28</v>
      </c>
      <c r="D1836">
        <v>1394.42</v>
      </c>
      <c r="E1836">
        <f t="shared" si="28"/>
        <v>6.33379534594233E-3</v>
      </c>
    </row>
    <row r="1837" spans="1:5" x14ac:dyDescent="0.25">
      <c r="A1837" s="1">
        <v>36353</v>
      </c>
      <c r="B1837">
        <v>1399.1</v>
      </c>
      <c r="C1837">
        <v>1407.04</v>
      </c>
      <c r="D1837">
        <v>1394.7</v>
      </c>
      <c r="E1837">
        <f t="shared" si="28"/>
        <v>-2.9831807962845736E-3</v>
      </c>
    </row>
    <row r="1838" spans="1:5" x14ac:dyDescent="0.25">
      <c r="A1838" s="1">
        <v>36354</v>
      </c>
      <c r="B1838">
        <v>1393.56</v>
      </c>
      <c r="C1838">
        <v>1399.1</v>
      </c>
      <c r="D1838">
        <v>1386.84</v>
      </c>
      <c r="E1838">
        <f t="shared" si="28"/>
        <v>-3.9675486935734925E-3</v>
      </c>
    </row>
    <row r="1839" spans="1:5" x14ac:dyDescent="0.25">
      <c r="A1839" s="1">
        <v>36355</v>
      </c>
      <c r="B1839">
        <v>1398.17</v>
      </c>
      <c r="C1839">
        <v>1400.1</v>
      </c>
      <c r="D1839">
        <v>1386.54</v>
      </c>
      <c r="E1839">
        <f t="shared" si="28"/>
        <v>3.3026146441140717E-3</v>
      </c>
    </row>
    <row r="1840" spans="1:5" x14ac:dyDescent="0.25">
      <c r="A1840" s="1">
        <v>36356</v>
      </c>
      <c r="B1840">
        <v>1409.62</v>
      </c>
      <c r="C1840">
        <v>1409.72</v>
      </c>
      <c r="D1840">
        <v>1398.17</v>
      </c>
      <c r="E1840">
        <f t="shared" si="28"/>
        <v>8.15592581372695E-3</v>
      </c>
    </row>
    <row r="1841" spans="1:5" x14ac:dyDescent="0.25">
      <c r="A1841" s="1">
        <v>36357</v>
      </c>
      <c r="B1841">
        <v>1418.78</v>
      </c>
      <c r="C1841">
        <v>1418.82</v>
      </c>
      <c r="D1841">
        <v>1406.99</v>
      </c>
      <c r="E1841">
        <f t="shared" si="28"/>
        <v>6.4771828770941358E-3</v>
      </c>
    </row>
    <row r="1842" spans="1:5" x14ac:dyDescent="0.25">
      <c r="A1842" s="1">
        <v>36360</v>
      </c>
      <c r="B1842">
        <v>1407.65</v>
      </c>
      <c r="C1842">
        <v>1420.14</v>
      </c>
      <c r="D1842">
        <v>1404.6</v>
      </c>
      <c r="E1842">
        <f t="shared" si="28"/>
        <v>-7.8757001090848638E-3</v>
      </c>
    </row>
    <row r="1843" spans="1:5" x14ac:dyDescent="0.25">
      <c r="A1843" s="1">
        <v>36361</v>
      </c>
      <c r="B1843">
        <v>1377.1</v>
      </c>
      <c r="C1843">
        <v>1407.65</v>
      </c>
      <c r="D1843">
        <v>1375.18</v>
      </c>
      <c r="E1843">
        <f t="shared" si="28"/>
        <v>-2.1941808538436872E-2</v>
      </c>
    </row>
    <row r="1844" spans="1:5" x14ac:dyDescent="0.25">
      <c r="A1844" s="1">
        <v>36362</v>
      </c>
      <c r="B1844">
        <v>1379.29</v>
      </c>
      <c r="C1844">
        <v>1386.59</v>
      </c>
      <c r="D1844">
        <v>1372.64</v>
      </c>
      <c r="E1844">
        <f t="shared" si="28"/>
        <v>1.5890352677368422E-3</v>
      </c>
    </row>
    <row r="1845" spans="1:5" x14ac:dyDescent="0.25">
      <c r="A1845" s="1">
        <v>36363</v>
      </c>
      <c r="B1845">
        <v>1360.97</v>
      </c>
      <c r="C1845">
        <v>1379.29</v>
      </c>
      <c r="D1845">
        <v>1354.02</v>
      </c>
      <c r="E1845">
        <f t="shared" si="28"/>
        <v>-1.3371193208016646E-2</v>
      </c>
    </row>
    <row r="1846" spans="1:5" x14ac:dyDescent="0.25">
      <c r="A1846" s="1">
        <v>36364</v>
      </c>
      <c r="B1846">
        <v>1356.94</v>
      </c>
      <c r="C1846">
        <v>1367.48</v>
      </c>
      <c r="D1846">
        <v>1349.91</v>
      </c>
      <c r="E1846">
        <f t="shared" si="28"/>
        <v>-2.9655161159964369E-3</v>
      </c>
    </row>
    <row r="1847" spans="1:5" x14ac:dyDescent="0.25">
      <c r="A1847" s="1">
        <v>36367</v>
      </c>
      <c r="B1847">
        <v>1347.76</v>
      </c>
      <c r="C1847">
        <v>1358.57</v>
      </c>
      <c r="D1847">
        <v>1346.11</v>
      </c>
      <c r="E1847">
        <f t="shared" si="28"/>
        <v>-6.7882095988553012E-3</v>
      </c>
    </row>
    <row r="1848" spans="1:5" x14ac:dyDescent="0.25">
      <c r="A1848" s="1">
        <v>36368</v>
      </c>
      <c r="B1848">
        <v>1362.84</v>
      </c>
      <c r="C1848">
        <v>1368.77</v>
      </c>
      <c r="D1848">
        <v>1347.75</v>
      </c>
      <c r="E1848">
        <f t="shared" si="28"/>
        <v>1.1126802613606629E-2</v>
      </c>
    </row>
    <row r="1849" spans="1:5" x14ac:dyDescent="0.25">
      <c r="A1849" s="1">
        <v>36369</v>
      </c>
      <c r="B1849">
        <v>1365.4</v>
      </c>
      <c r="C1849">
        <v>1370.53</v>
      </c>
      <c r="D1849">
        <v>1355.54</v>
      </c>
      <c r="E1849">
        <f t="shared" si="28"/>
        <v>1.8766682926248852E-3</v>
      </c>
    </row>
    <row r="1850" spans="1:5" x14ac:dyDescent="0.25">
      <c r="A1850" s="1">
        <v>36370</v>
      </c>
      <c r="B1850">
        <v>1341.03</v>
      </c>
      <c r="C1850">
        <v>1365.4</v>
      </c>
      <c r="D1850">
        <v>1332.82</v>
      </c>
      <c r="E1850">
        <f t="shared" si="28"/>
        <v>-1.8009450588083443E-2</v>
      </c>
    </row>
    <row r="1851" spans="1:5" x14ac:dyDescent="0.25">
      <c r="A1851" s="1">
        <v>36371</v>
      </c>
      <c r="B1851">
        <v>1328.72</v>
      </c>
      <c r="C1851">
        <v>1350.92</v>
      </c>
      <c r="D1851">
        <v>1328.49</v>
      </c>
      <c r="E1851">
        <f t="shared" si="28"/>
        <v>-9.2219026053530582E-3</v>
      </c>
    </row>
    <row r="1852" spans="1:5" x14ac:dyDescent="0.25">
      <c r="A1852" s="1">
        <v>36374</v>
      </c>
      <c r="B1852">
        <v>1328.05</v>
      </c>
      <c r="C1852">
        <v>1344.73</v>
      </c>
      <c r="D1852">
        <v>1325.18</v>
      </c>
      <c r="E1852">
        <f t="shared" si="28"/>
        <v>-5.0437186072072721E-4</v>
      </c>
    </row>
    <row r="1853" spans="1:5" x14ac:dyDescent="0.25">
      <c r="A1853" s="1">
        <v>36375</v>
      </c>
      <c r="B1853">
        <v>1322.18</v>
      </c>
      <c r="C1853">
        <v>1336.06</v>
      </c>
      <c r="D1853">
        <v>1314.94</v>
      </c>
      <c r="E1853">
        <f t="shared" si="28"/>
        <v>-4.4298114495922702E-3</v>
      </c>
    </row>
    <row r="1854" spans="1:5" x14ac:dyDescent="0.25">
      <c r="A1854" s="1">
        <v>36376</v>
      </c>
      <c r="B1854">
        <v>1305.33</v>
      </c>
      <c r="C1854">
        <v>1330.09</v>
      </c>
      <c r="D1854">
        <v>1304.54</v>
      </c>
      <c r="E1854">
        <f t="shared" si="28"/>
        <v>-1.2826007127548739E-2</v>
      </c>
    </row>
    <row r="1855" spans="1:5" x14ac:dyDescent="0.25">
      <c r="A1855" s="1">
        <v>36377</v>
      </c>
      <c r="B1855">
        <v>1313.71</v>
      </c>
      <c r="C1855">
        <v>1313.71</v>
      </c>
      <c r="D1855">
        <v>1287.3</v>
      </c>
      <c r="E1855">
        <f t="shared" si="28"/>
        <v>6.3993131816047098E-3</v>
      </c>
    </row>
    <row r="1856" spans="1:5" x14ac:dyDescent="0.25">
      <c r="A1856" s="1">
        <v>36378</v>
      </c>
      <c r="B1856">
        <v>1300.29</v>
      </c>
      <c r="C1856">
        <v>1316.75</v>
      </c>
      <c r="D1856">
        <v>1293.18</v>
      </c>
      <c r="E1856">
        <f t="shared" si="28"/>
        <v>-1.0267879039738392E-2</v>
      </c>
    </row>
    <row r="1857" spans="1:5" x14ac:dyDescent="0.25">
      <c r="A1857" s="1">
        <v>36381</v>
      </c>
      <c r="B1857">
        <v>1297.8</v>
      </c>
      <c r="C1857">
        <v>1306.71</v>
      </c>
      <c r="D1857">
        <v>1295.93</v>
      </c>
      <c r="E1857">
        <f t="shared" si="28"/>
        <v>-1.916793307679885E-3</v>
      </c>
    </row>
    <row r="1858" spans="1:5" x14ac:dyDescent="0.25">
      <c r="A1858" s="1">
        <v>36382</v>
      </c>
      <c r="B1858">
        <v>1281.43</v>
      </c>
      <c r="C1858">
        <v>1298.78</v>
      </c>
      <c r="D1858">
        <v>1267.73</v>
      </c>
      <c r="E1858">
        <f t="shared" si="28"/>
        <v>-1.2693881362959144E-2</v>
      </c>
    </row>
    <row r="1859" spans="1:5" x14ac:dyDescent="0.25">
      <c r="A1859" s="1">
        <v>36383</v>
      </c>
      <c r="B1859">
        <v>1301.93</v>
      </c>
      <c r="C1859">
        <v>1301.93</v>
      </c>
      <c r="D1859">
        <v>1281.43</v>
      </c>
      <c r="E1859">
        <f t="shared" si="28"/>
        <v>1.5871137058239889E-2</v>
      </c>
    </row>
    <row r="1860" spans="1:5" x14ac:dyDescent="0.25">
      <c r="A1860" s="1">
        <v>36384</v>
      </c>
      <c r="B1860">
        <v>1298.1600000000001</v>
      </c>
      <c r="C1860">
        <v>1313.61</v>
      </c>
      <c r="D1860">
        <v>1298.06</v>
      </c>
      <c r="E1860">
        <f t="shared" ref="E1860:E1923" si="29">LN(B1860/B1859)</f>
        <v>-2.8999016510675335E-3</v>
      </c>
    </row>
    <row r="1861" spans="1:5" x14ac:dyDescent="0.25">
      <c r="A1861" s="1">
        <v>36385</v>
      </c>
      <c r="B1861">
        <v>1327.68</v>
      </c>
      <c r="C1861">
        <v>1327.71</v>
      </c>
      <c r="D1861">
        <v>1298.1600000000001</v>
      </c>
      <c r="E1861">
        <f t="shared" si="29"/>
        <v>2.2485180913221846E-2</v>
      </c>
    </row>
    <row r="1862" spans="1:5" x14ac:dyDescent="0.25">
      <c r="A1862" s="1">
        <v>36388</v>
      </c>
      <c r="B1862">
        <v>1330.77</v>
      </c>
      <c r="C1862">
        <v>1331.1</v>
      </c>
      <c r="D1862">
        <v>1320.79</v>
      </c>
      <c r="E1862">
        <f t="shared" si="29"/>
        <v>2.3246639143454395E-3</v>
      </c>
    </row>
    <row r="1863" spans="1:5" x14ac:dyDescent="0.25">
      <c r="A1863" s="1">
        <v>36389</v>
      </c>
      <c r="B1863">
        <v>1344.16</v>
      </c>
      <c r="C1863">
        <v>1344.16</v>
      </c>
      <c r="D1863">
        <v>1328.76</v>
      </c>
      <c r="E1863">
        <f t="shared" si="29"/>
        <v>1.0011560557688561E-2</v>
      </c>
    </row>
    <row r="1864" spans="1:5" x14ac:dyDescent="0.25">
      <c r="A1864" s="1">
        <v>36390</v>
      </c>
      <c r="B1864">
        <v>1332.84</v>
      </c>
      <c r="C1864">
        <v>1344.16</v>
      </c>
      <c r="D1864">
        <v>1332.07</v>
      </c>
      <c r="E1864">
        <f t="shared" si="29"/>
        <v>-8.4572786495081421E-3</v>
      </c>
    </row>
    <row r="1865" spans="1:5" x14ac:dyDescent="0.25">
      <c r="A1865" s="1">
        <v>36391</v>
      </c>
      <c r="B1865">
        <v>1323.59</v>
      </c>
      <c r="C1865">
        <v>1332.84</v>
      </c>
      <c r="D1865">
        <v>1315.37</v>
      </c>
      <c r="E1865">
        <f t="shared" si="29"/>
        <v>-6.9642621007262335E-3</v>
      </c>
    </row>
    <row r="1866" spans="1:5" x14ac:dyDescent="0.25">
      <c r="A1866" s="1">
        <v>36392</v>
      </c>
      <c r="B1866">
        <v>1336.61</v>
      </c>
      <c r="C1866">
        <v>1336.61</v>
      </c>
      <c r="D1866">
        <v>1323.59</v>
      </c>
      <c r="E1866">
        <f t="shared" si="29"/>
        <v>9.7888158525881938E-3</v>
      </c>
    </row>
    <row r="1867" spans="1:5" x14ac:dyDescent="0.25">
      <c r="A1867" s="1">
        <v>36395</v>
      </c>
      <c r="B1867">
        <v>1360.22</v>
      </c>
      <c r="C1867">
        <v>1360.24</v>
      </c>
      <c r="D1867">
        <v>1336.61</v>
      </c>
      <c r="E1867">
        <f t="shared" si="29"/>
        <v>1.7509893634589973E-2</v>
      </c>
    </row>
    <row r="1868" spans="1:5" x14ac:dyDescent="0.25">
      <c r="A1868" s="1">
        <v>36396</v>
      </c>
      <c r="B1868">
        <v>1363.5</v>
      </c>
      <c r="C1868">
        <v>1373.32</v>
      </c>
      <c r="D1868">
        <v>1353.74</v>
      </c>
      <c r="E1868">
        <f t="shared" si="29"/>
        <v>2.4084719321624034E-3</v>
      </c>
    </row>
    <row r="1869" spans="1:5" x14ac:dyDescent="0.25">
      <c r="A1869" s="1">
        <v>36397</v>
      </c>
      <c r="B1869">
        <v>1381.79</v>
      </c>
      <c r="C1869">
        <v>1382.75</v>
      </c>
      <c r="D1869">
        <v>1359.18</v>
      </c>
      <c r="E1869">
        <f t="shared" si="29"/>
        <v>1.3324836805536398E-2</v>
      </c>
    </row>
    <row r="1870" spans="1:5" x14ac:dyDescent="0.25">
      <c r="A1870" s="1">
        <v>36398</v>
      </c>
      <c r="B1870">
        <v>1362.01</v>
      </c>
      <c r="C1870">
        <v>1381.79</v>
      </c>
      <c r="D1870">
        <v>1361.62</v>
      </c>
      <c r="E1870">
        <f t="shared" si="29"/>
        <v>-1.4418210264769324E-2</v>
      </c>
    </row>
    <row r="1871" spans="1:5" x14ac:dyDescent="0.25">
      <c r="A1871" s="1">
        <v>36399</v>
      </c>
      <c r="B1871">
        <v>1348.27</v>
      </c>
      <c r="C1871">
        <v>1365.63</v>
      </c>
      <c r="D1871">
        <v>1347.35</v>
      </c>
      <c r="E1871">
        <f t="shared" si="29"/>
        <v>-1.0139260674965992E-2</v>
      </c>
    </row>
    <row r="1872" spans="1:5" x14ac:dyDescent="0.25">
      <c r="A1872" s="1">
        <v>36402</v>
      </c>
      <c r="B1872">
        <v>1324.02</v>
      </c>
      <c r="C1872">
        <v>1350.58</v>
      </c>
      <c r="D1872">
        <v>1322.77</v>
      </c>
      <c r="E1872">
        <f t="shared" si="29"/>
        <v>-1.8149726028400134E-2</v>
      </c>
    </row>
    <row r="1873" spans="1:5" x14ac:dyDescent="0.25">
      <c r="A1873" s="1">
        <v>36403</v>
      </c>
      <c r="B1873">
        <v>1320.41</v>
      </c>
      <c r="C1873">
        <v>1333.28</v>
      </c>
      <c r="D1873">
        <v>1306.9100000000001</v>
      </c>
      <c r="E1873">
        <f t="shared" si="29"/>
        <v>-2.7302687100977034E-3</v>
      </c>
    </row>
    <row r="1874" spans="1:5" x14ac:dyDescent="0.25">
      <c r="A1874" s="1">
        <v>36404</v>
      </c>
      <c r="B1874">
        <v>1331.07</v>
      </c>
      <c r="C1874">
        <v>1331.18</v>
      </c>
      <c r="D1874">
        <v>1320.31</v>
      </c>
      <c r="E1874">
        <f t="shared" si="29"/>
        <v>8.0408356353155359E-3</v>
      </c>
    </row>
    <row r="1875" spans="1:5" x14ac:dyDescent="0.25">
      <c r="A1875" s="1">
        <v>36405</v>
      </c>
      <c r="B1875">
        <v>1319.11</v>
      </c>
      <c r="C1875">
        <v>1331.07</v>
      </c>
      <c r="D1875">
        <v>1304.8</v>
      </c>
      <c r="E1875">
        <f t="shared" si="29"/>
        <v>-9.025863295733896E-3</v>
      </c>
    </row>
    <row r="1876" spans="1:5" x14ac:dyDescent="0.25">
      <c r="A1876" s="1">
        <v>36406</v>
      </c>
      <c r="B1876">
        <v>1357.24</v>
      </c>
      <c r="C1876">
        <v>1357.75</v>
      </c>
      <c r="D1876">
        <v>1319.11</v>
      </c>
      <c r="E1876">
        <f t="shared" si="29"/>
        <v>2.8495959166508541E-2</v>
      </c>
    </row>
    <row r="1877" spans="1:5" x14ac:dyDescent="0.25">
      <c r="A1877" s="1">
        <v>36410</v>
      </c>
      <c r="B1877">
        <v>1350.45</v>
      </c>
      <c r="C1877">
        <v>1361.39</v>
      </c>
      <c r="D1877">
        <v>1349.59</v>
      </c>
      <c r="E1877">
        <f t="shared" si="29"/>
        <v>-5.0153556964411912E-3</v>
      </c>
    </row>
    <row r="1878" spans="1:5" x14ac:dyDescent="0.25">
      <c r="A1878" s="1">
        <v>36411</v>
      </c>
      <c r="B1878">
        <v>1344.15</v>
      </c>
      <c r="C1878">
        <v>1355.2</v>
      </c>
      <c r="D1878">
        <v>1337.36</v>
      </c>
      <c r="E1878">
        <f t="shared" si="29"/>
        <v>-4.6760272242572882E-3</v>
      </c>
    </row>
    <row r="1879" spans="1:5" x14ac:dyDescent="0.25">
      <c r="A1879" s="1">
        <v>36412</v>
      </c>
      <c r="B1879">
        <v>1347.66</v>
      </c>
      <c r="C1879">
        <v>1347.66</v>
      </c>
      <c r="D1879">
        <v>1333.91</v>
      </c>
      <c r="E1879">
        <f t="shared" si="29"/>
        <v>2.607912140420254E-3</v>
      </c>
    </row>
    <row r="1880" spans="1:5" x14ac:dyDescent="0.25">
      <c r="A1880" s="1">
        <v>36413</v>
      </c>
      <c r="B1880">
        <v>1351.66</v>
      </c>
      <c r="C1880">
        <v>1357.62</v>
      </c>
      <c r="D1880">
        <v>1346.2</v>
      </c>
      <c r="E1880">
        <f t="shared" si="29"/>
        <v>2.9637115479909672E-3</v>
      </c>
    </row>
    <row r="1881" spans="1:5" x14ac:dyDescent="0.25">
      <c r="A1881" s="1">
        <v>36416</v>
      </c>
      <c r="B1881">
        <v>1344.13</v>
      </c>
      <c r="C1881">
        <v>1351.66</v>
      </c>
      <c r="D1881">
        <v>1341.7</v>
      </c>
      <c r="E1881">
        <f t="shared" si="29"/>
        <v>-5.5865030908548666E-3</v>
      </c>
    </row>
    <row r="1882" spans="1:5" x14ac:dyDescent="0.25">
      <c r="A1882" s="1">
        <v>36417</v>
      </c>
      <c r="B1882">
        <v>1336.29</v>
      </c>
      <c r="C1882">
        <v>1344.13</v>
      </c>
      <c r="D1882">
        <v>1330.6</v>
      </c>
      <c r="E1882">
        <f t="shared" si="29"/>
        <v>-5.8498461864272102E-3</v>
      </c>
    </row>
    <row r="1883" spans="1:5" x14ac:dyDescent="0.25">
      <c r="A1883" s="1">
        <v>36418</v>
      </c>
      <c r="B1883">
        <v>1317.97</v>
      </c>
      <c r="C1883">
        <v>1347.41</v>
      </c>
      <c r="D1883">
        <v>1317.97</v>
      </c>
      <c r="E1883">
        <f t="shared" si="29"/>
        <v>-1.3804443366310541E-2</v>
      </c>
    </row>
    <row r="1884" spans="1:5" x14ac:dyDescent="0.25">
      <c r="A1884" s="1">
        <v>36419</v>
      </c>
      <c r="B1884">
        <v>1318.48</v>
      </c>
      <c r="C1884">
        <v>1322.51</v>
      </c>
      <c r="D1884">
        <v>1299.95</v>
      </c>
      <c r="E1884">
        <f t="shared" si="29"/>
        <v>3.8688388276763685E-4</v>
      </c>
    </row>
    <row r="1885" spans="1:5" x14ac:dyDescent="0.25">
      <c r="A1885" s="1">
        <v>36420</v>
      </c>
      <c r="B1885">
        <v>1335.42</v>
      </c>
      <c r="C1885">
        <v>1337.54</v>
      </c>
      <c r="D1885">
        <v>1318.48</v>
      </c>
      <c r="E1885">
        <f t="shared" si="29"/>
        <v>1.2766291171674649E-2</v>
      </c>
    </row>
    <row r="1886" spans="1:5" x14ac:dyDescent="0.25">
      <c r="A1886" s="1">
        <v>36423</v>
      </c>
      <c r="B1886">
        <v>1335.53</v>
      </c>
      <c r="C1886">
        <v>1338.55</v>
      </c>
      <c r="D1886">
        <v>1330.62</v>
      </c>
      <c r="E1886">
        <f t="shared" si="29"/>
        <v>8.2367696933360448E-5</v>
      </c>
    </row>
    <row r="1887" spans="1:5" x14ac:dyDescent="0.25">
      <c r="A1887" s="1">
        <v>36424</v>
      </c>
      <c r="B1887">
        <v>1307.58</v>
      </c>
      <c r="C1887">
        <v>1335.52</v>
      </c>
      <c r="D1887">
        <v>1302.06</v>
      </c>
      <c r="E1887">
        <f t="shared" si="29"/>
        <v>-2.115011625875789E-2</v>
      </c>
    </row>
    <row r="1888" spans="1:5" x14ac:dyDescent="0.25">
      <c r="A1888" s="1">
        <v>36425</v>
      </c>
      <c r="B1888">
        <v>1310.51</v>
      </c>
      <c r="C1888">
        <v>1316.2</v>
      </c>
      <c r="D1888">
        <v>1297.81</v>
      </c>
      <c r="E1888">
        <f t="shared" si="29"/>
        <v>2.2382738738877138E-3</v>
      </c>
    </row>
    <row r="1889" spans="1:5" x14ac:dyDescent="0.25">
      <c r="A1889" s="1">
        <v>36426</v>
      </c>
      <c r="B1889">
        <v>1280.4100000000001</v>
      </c>
      <c r="C1889">
        <v>1315.31</v>
      </c>
      <c r="D1889">
        <v>1277.3</v>
      </c>
      <c r="E1889">
        <f t="shared" si="29"/>
        <v>-2.3236035285096161E-2</v>
      </c>
    </row>
    <row r="1890" spans="1:5" x14ac:dyDescent="0.25">
      <c r="A1890" s="1">
        <v>36427</v>
      </c>
      <c r="B1890">
        <v>1277.3599999999999</v>
      </c>
      <c r="C1890">
        <v>1281.21</v>
      </c>
      <c r="D1890">
        <v>1263.79</v>
      </c>
      <c r="E1890">
        <f t="shared" si="29"/>
        <v>-2.3848910931203106E-3</v>
      </c>
    </row>
    <row r="1891" spans="1:5" x14ac:dyDescent="0.25">
      <c r="A1891" s="1">
        <v>36430</v>
      </c>
      <c r="B1891">
        <v>1283.31</v>
      </c>
      <c r="C1891">
        <v>1295.07</v>
      </c>
      <c r="D1891">
        <v>1277.3599999999999</v>
      </c>
      <c r="E1891">
        <f t="shared" si="29"/>
        <v>4.6472295988012604E-3</v>
      </c>
    </row>
    <row r="1892" spans="1:5" x14ac:dyDescent="0.25">
      <c r="A1892" s="1">
        <v>36431</v>
      </c>
      <c r="B1892">
        <v>1282.2</v>
      </c>
      <c r="C1892">
        <v>1285.3900000000001</v>
      </c>
      <c r="D1892">
        <v>1256.29</v>
      </c>
      <c r="E1892">
        <f t="shared" si="29"/>
        <v>-8.6532507709010352E-4</v>
      </c>
    </row>
    <row r="1893" spans="1:5" x14ac:dyDescent="0.25">
      <c r="A1893" s="1">
        <v>36432</v>
      </c>
      <c r="B1893">
        <v>1268.3699999999999</v>
      </c>
      <c r="C1893">
        <v>1289.1600000000001</v>
      </c>
      <c r="D1893">
        <v>1268.1600000000001</v>
      </c>
      <c r="E1893">
        <f t="shared" si="29"/>
        <v>-1.0844741013518011E-2</v>
      </c>
    </row>
    <row r="1894" spans="1:5" x14ac:dyDescent="0.25">
      <c r="A1894" s="1">
        <v>36433</v>
      </c>
      <c r="B1894">
        <v>1282.71</v>
      </c>
      <c r="C1894">
        <v>1291.32</v>
      </c>
      <c r="D1894">
        <v>1268.3699999999999</v>
      </c>
      <c r="E1894">
        <f t="shared" si="29"/>
        <v>1.1242415790972985E-2</v>
      </c>
    </row>
    <row r="1895" spans="1:5" x14ac:dyDescent="0.25">
      <c r="A1895" s="1">
        <v>36434</v>
      </c>
      <c r="B1895">
        <v>1282.81</v>
      </c>
      <c r="C1895">
        <v>1283.19</v>
      </c>
      <c r="D1895">
        <v>1265.8599999999999</v>
      </c>
      <c r="E1895">
        <f t="shared" si="29"/>
        <v>7.7956905462177266E-5</v>
      </c>
    </row>
    <row r="1896" spans="1:5" x14ac:dyDescent="0.25">
      <c r="A1896" s="1">
        <v>36437</v>
      </c>
      <c r="B1896">
        <v>1304.5999999999999</v>
      </c>
      <c r="C1896">
        <v>1304.5999999999999</v>
      </c>
      <c r="D1896">
        <v>1282.81</v>
      </c>
      <c r="E1896">
        <f t="shared" si="29"/>
        <v>1.6843496125921502E-2</v>
      </c>
    </row>
    <row r="1897" spans="1:5" x14ac:dyDescent="0.25">
      <c r="A1897" s="1">
        <v>36438</v>
      </c>
      <c r="B1897">
        <v>1301.3499999999999</v>
      </c>
      <c r="C1897">
        <v>1316.43</v>
      </c>
      <c r="D1897">
        <v>1286.44</v>
      </c>
      <c r="E1897">
        <f t="shared" si="29"/>
        <v>-2.4942932020867829E-3</v>
      </c>
    </row>
    <row r="1898" spans="1:5" x14ac:dyDescent="0.25">
      <c r="A1898" s="1">
        <v>36439</v>
      </c>
      <c r="B1898">
        <v>1325.4</v>
      </c>
      <c r="C1898">
        <v>1325.46</v>
      </c>
      <c r="D1898">
        <v>1301.3499999999999</v>
      </c>
      <c r="E1898">
        <f t="shared" si="29"/>
        <v>1.8312113494217859E-2</v>
      </c>
    </row>
    <row r="1899" spans="1:5" x14ac:dyDescent="0.25">
      <c r="A1899" s="1">
        <v>36440</v>
      </c>
      <c r="B1899">
        <v>1317.64</v>
      </c>
      <c r="C1899">
        <v>1328.03</v>
      </c>
      <c r="D1899">
        <v>1314.13</v>
      </c>
      <c r="E1899">
        <f t="shared" si="29"/>
        <v>-5.8720430244180478E-3</v>
      </c>
    </row>
    <row r="1900" spans="1:5" x14ac:dyDescent="0.25">
      <c r="A1900" s="1">
        <v>36441</v>
      </c>
      <c r="B1900">
        <v>1336.02</v>
      </c>
      <c r="C1900">
        <v>1336.57</v>
      </c>
      <c r="D1900">
        <v>1311.72</v>
      </c>
      <c r="E1900">
        <f t="shared" si="29"/>
        <v>1.3852787414712429E-2</v>
      </c>
    </row>
    <row r="1901" spans="1:5" x14ac:dyDescent="0.25">
      <c r="A1901" s="1">
        <v>36444</v>
      </c>
      <c r="B1901">
        <v>1335.21</v>
      </c>
      <c r="C1901">
        <v>1339.23</v>
      </c>
      <c r="D1901">
        <v>1332.96</v>
      </c>
      <c r="E1901">
        <f t="shared" si="29"/>
        <v>-6.0646221016256367E-4</v>
      </c>
    </row>
    <row r="1902" spans="1:5" x14ac:dyDescent="0.25">
      <c r="A1902" s="1">
        <v>36445</v>
      </c>
      <c r="B1902">
        <v>1313.04</v>
      </c>
      <c r="C1902">
        <v>1335.77</v>
      </c>
      <c r="D1902">
        <v>1311.8</v>
      </c>
      <c r="E1902">
        <f t="shared" si="29"/>
        <v>-1.674352341057837E-2</v>
      </c>
    </row>
    <row r="1903" spans="1:5" x14ac:dyDescent="0.25">
      <c r="A1903" s="1">
        <v>36446</v>
      </c>
      <c r="B1903">
        <v>1285.55</v>
      </c>
      <c r="C1903">
        <v>1313.04</v>
      </c>
      <c r="D1903">
        <v>1282.8</v>
      </c>
      <c r="E1903">
        <f t="shared" si="29"/>
        <v>-2.1158417102690528E-2</v>
      </c>
    </row>
    <row r="1904" spans="1:5" x14ac:dyDescent="0.25">
      <c r="A1904" s="1">
        <v>36447</v>
      </c>
      <c r="B1904">
        <v>1283.42</v>
      </c>
      <c r="C1904">
        <v>1289.5899999999999</v>
      </c>
      <c r="D1904">
        <v>1267.75</v>
      </c>
      <c r="E1904">
        <f t="shared" si="29"/>
        <v>-1.6582525199512197E-3</v>
      </c>
    </row>
    <row r="1905" spans="1:5" x14ac:dyDescent="0.25">
      <c r="A1905" s="1">
        <v>36448</v>
      </c>
      <c r="B1905">
        <v>1247.4100000000001</v>
      </c>
      <c r="C1905">
        <v>1283.42</v>
      </c>
      <c r="D1905">
        <v>1245.3900000000001</v>
      </c>
      <c r="E1905">
        <f t="shared" si="29"/>
        <v>-2.8458988066466028E-2</v>
      </c>
    </row>
    <row r="1906" spans="1:5" x14ac:dyDescent="0.25">
      <c r="A1906" s="1">
        <v>36451</v>
      </c>
      <c r="B1906">
        <v>1254.1300000000001</v>
      </c>
      <c r="C1906">
        <v>1254.1300000000001</v>
      </c>
      <c r="D1906">
        <v>1233.6600000000001</v>
      </c>
      <c r="E1906">
        <f t="shared" si="29"/>
        <v>5.3727033466738558E-3</v>
      </c>
    </row>
    <row r="1907" spans="1:5" x14ac:dyDescent="0.25">
      <c r="A1907" s="1">
        <v>36452</v>
      </c>
      <c r="B1907">
        <v>1261.32</v>
      </c>
      <c r="C1907">
        <v>1279.3</v>
      </c>
      <c r="D1907">
        <v>1254.1300000000001</v>
      </c>
      <c r="E1907">
        <f t="shared" si="29"/>
        <v>5.7166865420170184E-3</v>
      </c>
    </row>
    <row r="1908" spans="1:5" x14ac:dyDescent="0.25">
      <c r="A1908" s="1">
        <v>36453</v>
      </c>
      <c r="B1908">
        <v>1289.43</v>
      </c>
      <c r="C1908">
        <v>1289.44</v>
      </c>
      <c r="D1908">
        <v>1261.32</v>
      </c>
      <c r="E1908">
        <f t="shared" si="29"/>
        <v>2.2041468618237046E-2</v>
      </c>
    </row>
    <row r="1909" spans="1:5" x14ac:dyDescent="0.25">
      <c r="A1909" s="1">
        <v>36454</v>
      </c>
      <c r="B1909">
        <v>1283.6099999999999</v>
      </c>
      <c r="C1909">
        <v>1289.43</v>
      </c>
      <c r="D1909">
        <v>1265.6099999999999</v>
      </c>
      <c r="E1909">
        <f t="shared" si="29"/>
        <v>-4.5238394471765857E-3</v>
      </c>
    </row>
    <row r="1910" spans="1:5" x14ac:dyDescent="0.25">
      <c r="A1910" s="1">
        <v>36455</v>
      </c>
      <c r="B1910">
        <v>1301.6500000000001</v>
      </c>
      <c r="C1910">
        <v>1308.8900000000001</v>
      </c>
      <c r="D1910">
        <v>1283.6099999999999</v>
      </c>
      <c r="E1910">
        <f t="shared" si="29"/>
        <v>1.3956269632068736E-2</v>
      </c>
    </row>
    <row r="1911" spans="1:5" x14ac:dyDescent="0.25">
      <c r="A1911" s="1">
        <v>36458</v>
      </c>
      <c r="B1911">
        <v>1293.6300000000001</v>
      </c>
      <c r="C1911">
        <v>1301.83</v>
      </c>
      <c r="D1911">
        <v>1286.08</v>
      </c>
      <c r="E1911">
        <f t="shared" si="29"/>
        <v>-6.1804703377848196E-3</v>
      </c>
    </row>
    <row r="1912" spans="1:5" x14ac:dyDescent="0.25">
      <c r="A1912" s="1">
        <v>36459</v>
      </c>
      <c r="B1912">
        <v>1281.9100000000001</v>
      </c>
      <c r="C1912">
        <v>1303.44</v>
      </c>
      <c r="D1912">
        <v>1281.8599999999999</v>
      </c>
      <c r="E1912">
        <f t="shared" si="29"/>
        <v>-9.1010668804369817E-3</v>
      </c>
    </row>
    <row r="1913" spans="1:5" x14ac:dyDescent="0.25">
      <c r="A1913" s="1">
        <v>36460</v>
      </c>
      <c r="B1913">
        <v>1296.71</v>
      </c>
      <c r="C1913">
        <v>1299.3900000000001</v>
      </c>
      <c r="D1913">
        <v>1280.48</v>
      </c>
      <c r="E1913">
        <f t="shared" si="29"/>
        <v>1.1479134200944765E-2</v>
      </c>
    </row>
    <row r="1914" spans="1:5" x14ac:dyDescent="0.25">
      <c r="A1914" s="1">
        <v>36461</v>
      </c>
      <c r="B1914">
        <v>1342.44</v>
      </c>
      <c r="C1914">
        <v>1342.47</v>
      </c>
      <c r="D1914">
        <v>1296.71</v>
      </c>
      <c r="E1914">
        <f t="shared" si="29"/>
        <v>3.465856623772394E-2</v>
      </c>
    </row>
    <row r="1915" spans="1:5" x14ac:dyDescent="0.25">
      <c r="A1915" s="1">
        <v>36462</v>
      </c>
      <c r="B1915">
        <v>1362.93</v>
      </c>
      <c r="C1915">
        <v>1373.22</v>
      </c>
      <c r="D1915">
        <v>1342.44</v>
      </c>
      <c r="E1915">
        <f t="shared" si="29"/>
        <v>1.5147940430788572E-2</v>
      </c>
    </row>
    <row r="1916" spans="1:5" x14ac:dyDescent="0.25">
      <c r="A1916" s="1">
        <v>36465</v>
      </c>
      <c r="B1916">
        <v>1354.12</v>
      </c>
      <c r="C1916">
        <v>1367.37</v>
      </c>
      <c r="D1916">
        <v>1353.92</v>
      </c>
      <c r="E1916">
        <f t="shared" si="29"/>
        <v>-6.4849972400187958E-3</v>
      </c>
    </row>
    <row r="1917" spans="1:5" x14ac:dyDescent="0.25">
      <c r="A1917" s="1">
        <v>36466</v>
      </c>
      <c r="B1917">
        <v>1347.74</v>
      </c>
      <c r="C1917">
        <v>1369.44</v>
      </c>
      <c r="D1917">
        <v>1346.49</v>
      </c>
      <c r="E1917">
        <f t="shared" si="29"/>
        <v>-4.722681307054573E-3</v>
      </c>
    </row>
    <row r="1918" spans="1:5" x14ac:dyDescent="0.25">
      <c r="A1918" s="1">
        <v>36467</v>
      </c>
      <c r="B1918">
        <v>1354.93</v>
      </c>
      <c r="C1918">
        <v>1360.44</v>
      </c>
      <c r="D1918">
        <v>1347.74</v>
      </c>
      <c r="E1918">
        <f t="shared" si="29"/>
        <v>5.3206769321911818E-3</v>
      </c>
    </row>
    <row r="1919" spans="1:5" x14ac:dyDescent="0.25">
      <c r="A1919" s="1">
        <v>36468</v>
      </c>
      <c r="B1919">
        <v>1362.64</v>
      </c>
      <c r="C1919">
        <v>1369.4</v>
      </c>
      <c r="D1919">
        <v>1354.93</v>
      </c>
      <c r="E1919">
        <f t="shared" si="29"/>
        <v>5.674202089576124E-3</v>
      </c>
    </row>
    <row r="1920" spans="1:5" x14ac:dyDescent="0.25">
      <c r="A1920" s="1">
        <v>36469</v>
      </c>
      <c r="B1920">
        <v>1370.23</v>
      </c>
      <c r="C1920">
        <v>1387.49</v>
      </c>
      <c r="D1920">
        <v>1362.64</v>
      </c>
      <c r="E1920">
        <f t="shared" si="29"/>
        <v>5.5546143907181968E-3</v>
      </c>
    </row>
    <row r="1921" spans="1:5" x14ac:dyDescent="0.25">
      <c r="A1921" s="1">
        <v>36472</v>
      </c>
      <c r="B1921">
        <v>1377.01</v>
      </c>
      <c r="C1921">
        <v>1380.78</v>
      </c>
      <c r="D1921">
        <v>1363.73</v>
      </c>
      <c r="E1921">
        <f t="shared" si="29"/>
        <v>4.935872923370139E-3</v>
      </c>
    </row>
    <row r="1922" spans="1:5" x14ac:dyDescent="0.25">
      <c r="A1922" s="1">
        <v>36473</v>
      </c>
      <c r="B1922">
        <v>1365.28</v>
      </c>
      <c r="C1922">
        <v>1383.81</v>
      </c>
      <c r="D1922">
        <v>1361.45</v>
      </c>
      <c r="E1922">
        <f t="shared" si="29"/>
        <v>-8.5549460781356688E-3</v>
      </c>
    </row>
    <row r="1923" spans="1:5" x14ac:dyDescent="0.25">
      <c r="A1923" s="1">
        <v>36474</v>
      </c>
      <c r="B1923">
        <v>1373.46</v>
      </c>
      <c r="C1923">
        <v>1379.26</v>
      </c>
      <c r="D1923">
        <v>1360.19</v>
      </c>
      <c r="E1923">
        <f t="shared" si="29"/>
        <v>5.9735676436940398E-3</v>
      </c>
    </row>
    <row r="1924" spans="1:5" x14ac:dyDescent="0.25">
      <c r="A1924" s="1">
        <v>36475</v>
      </c>
      <c r="B1924">
        <v>1381.46</v>
      </c>
      <c r="C1924">
        <v>1382.12</v>
      </c>
      <c r="D1924">
        <v>1372.2</v>
      </c>
      <c r="E1924">
        <f t="shared" ref="E1924:E1987" si="30">LN(B1924/B1923)</f>
        <v>5.807807476857706E-3</v>
      </c>
    </row>
    <row r="1925" spans="1:5" x14ac:dyDescent="0.25">
      <c r="A1925" s="1">
        <v>36476</v>
      </c>
      <c r="B1925">
        <v>1396.06</v>
      </c>
      <c r="C1925">
        <v>1396.12</v>
      </c>
      <c r="D1925">
        <v>1367.97</v>
      </c>
      <c r="E1925">
        <f t="shared" si="30"/>
        <v>1.051307243257339E-2</v>
      </c>
    </row>
    <row r="1926" spans="1:5" x14ac:dyDescent="0.25">
      <c r="A1926" s="1">
        <v>36479</v>
      </c>
      <c r="B1926">
        <v>1394.39</v>
      </c>
      <c r="C1926">
        <v>1398.59</v>
      </c>
      <c r="D1926">
        <v>1392.17</v>
      </c>
      <c r="E1926">
        <f t="shared" si="30"/>
        <v>-1.196939704620414E-3</v>
      </c>
    </row>
    <row r="1927" spans="1:5" x14ac:dyDescent="0.25">
      <c r="A1927" s="1">
        <v>36480</v>
      </c>
      <c r="B1927">
        <v>1419.83</v>
      </c>
      <c r="C1927">
        <v>1420.36</v>
      </c>
      <c r="D1927">
        <v>1394.39</v>
      </c>
      <c r="E1927">
        <f t="shared" si="30"/>
        <v>1.8080102481858828E-2</v>
      </c>
    </row>
    <row r="1928" spans="1:5" x14ac:dyDescent="0.25">
      <c r="A1928" s="1">
        <v>36481</v>
      </c>
      <c r="B1928">
        <v>1410.71</v>
      </c>
      <c r="C1928">
        <v>1423.55</v>
      </c>
      <c r="D1928">
        <v>1410.69</v>
      </c>
      <c r="E1928">
        <f t="shared" si="30"/>
        <v>-6.4440223839272136E-3</v>
      </c>
    </row>
    <row r="1929" spans="1:5" x14ac:dyDescent="0.25">
      <c r="A1929" s="1">
        <v>36482</v>
      </c>
      <c r="B1929">
        <v>1424.94</v>
      </c>
      <c r="C1929">
        <v>1425.27</v>
      </c>
      <c r="D1929">
        <v>1410.71</v>
      </c>
      <c r="E1929">
        <f t="shared" si="30"/>
        <v>1.0036583818430344E-2</v>
      </c>
    </row>
    <row r="1930" spans="1:5" x14ac:dyDescent="0.25">
      <c r="A1930" s="1">
        <v>36483</v>
      </c>
      <c r="B1930">
        <v>1422</v>
      </c>
      <c r="C1930">
        <v>1424.94</v>
      </c>
      <c r="D1930">
        <v>1417.61</v>
      </c>
      <c r="E1930">
        <f t="shared" si="30"/>
        <v>-2.0653761899554336E-3</v>
      </c>
    </row>
    <row r="1931" spans="1:5" x14ac:dyDescent="0.25">
      <c r="A1931" s="1">
        <v>36486</v>
      </c>
      <c r="B1931">
        <v>1420.94</v>
      </c>
      <c r="C1931">
        <v>1425.15</v>
      </c>
      <c r="D1931">
        <v>1412.3</v>
      </c>
      <c r="E1931">
        <f t="shared" si="30"/>
        <v>-7.4570694360078047E-4</v>
      </c>
    </row>
    <row r="1932" spans="1:5" x14ac:dyDescent="0.25">
      <c r="A1932" s="1">
        <v>36487</v>
      </c>
      <c r="B1932">
        <v>1404.64</v>
      </c>
      <c r="C1932">
        <v>1424.1</v>
      </c>
      <c r="D1932">
        <v>1402.2</v>
      </c>
      <c r="E1932">
        <f t="shared" si="30"/>
        <v>-1.1537582241686654E-2</v>
      </c>
    </row>
    <row r="1933" spans="1:5" x14ac:dyDescent="0.25">
      <c r="A1933" s="1">
        <v>36488</v>
      </c>
      <c r="B1933">
        <v>1417.08</v>
      </c>
      <c r="C1933">
        <v>1419.71</v>
      </c>
      <c r="D1933">
        <v>1399.17</v>
      </c>
      <c r="E1933">
        <f t="shared" si="30"/>
        <v>8.8173742232918358E-3</v>
      </c>
    </row>
    <row r="1934" spans="1:5" x14ac:dyDescent="0.25">
      <c r="A1934" s="1">
        <v>36490</v>
      </c>
      <c r="B1934">
        <v>1416.62</v>
      </c>
      <c r="C1934">
        <v>1425.24</v>
      </c>
      <c r="D1934">
        <v>1416.14</v>
      </c>
      <c r="E1934">
        <f t="shared" si="30"/>
        <v>-3.2466386988082947E-4</v>
      </c>
    </row>
    <row r="1935" spans="1:5" x14ac:dyDescent="0.25">
      <c r="A1935" s="1">
        <v>36493</v>
      </c>
      <c r="B1935">
        <v>1407.83</v>
      </c>
      <c r="C1935">
        <v>1416.62</v>
      </c>
      <c r="D1935">
        <v>1404.15</v>
      </c>
      <c r="E1935">
        <f t="shared" si="30"/>
        <v>-6.2242407391815647E-3</v>
      </c>
    </row>
    <row r="1936" spans="1:5" x14ac:dyDescent="0.25">
      <c r="A1936" s="1">
        <v>36494</v>
      </c>
      <c r="B1936">
        <v>1388.91</v>
      </c>
      <c r="C1936">
        <v>1410.59</v>
      </c>
      <c r="D1936">
        <v>1386.95</v>
      </c>
      <c r="E1936">
        <f t="shared" si="30"/>
        <v>-1.3530244953473719E-2</v>
      </c>
    </row>
    <row r="1937" spans="1:5" x14ac:dyDescent="0.25">
      <c r="A1937" s="1">
        <v>36495</v>
      </c>
      <c r="B1937">
        <v>1397.72</v>
      </c>
      <c r="C1937">
        <v>1400.12</v>
      </c>
      <c r="D1937">
        <v>1387.38</v>
      </c>
      <c r="E1937">
        <f t="shared" si="30"/>
        <v>6.3230707721241737E-3</v>
      </c>
    </row>
    <row r="1938" spans="1:5" x14ac:dyDescent="0.25">
      <c r="A1938" s="1">
        <v>36496</v>
      </c>
      <c r="B1938">
        <v>1409.04</v>
      </c>
      <c r="C1938">
        <v>1409.04</v>
      </c>
      <c r="D1938">
        <v>1397.72</v>
      </c>
      <c r="E1938">
        <f t="shared" si="30"/>
        <v>8.0662838132616373E-3</v>
      </c>
    </row>
    <row r="1939" spans="1:5" x14ac:dyDescent="0.25">
      <c r="A1939" s="1">
        <v>36497</v>
      </c>
      <c r="B1939">
        <v>1433.3</v>
      </c>
      <c r="C1939">
        <v>1447.42</v>
      </c>
      <c r="D1939">
        <v>1409.04</v>
      </c>
      <c r="E1939">
        <f t="shared" si="30"/>
        <v>1.7070856505129819E-2</v>
      </c>
    </row>
    <row r="1940" spans="1:5" x14ac:dyDescent="0.25">
      <c r="A1940" s="1">
        <v>36500</v>
      </c>
      <c r="B1940">
        <v>1423.33</v>
      </c>
      <c r="C1940">
        <v>1434.15</v>
      </c>
      <c r="D1940">
        <v>1418.25</v>
      </c>
      <c r="E1940">
        <f t="shared" si="30"/>
        <v>-6.980281297726508E-3</v>
      </c>
    </row>
    <row r="1941" spans="1:5" x14ac:dyDescent="0.25">
      <c r="A1941" s="1">
        <v>36501</v>
      </c>
      <c r="B1941">
        <v>1409.17</v>
      </c>
      <c r="C1941">
        <v>1426.81</v>
      </c>
      <c r="D1941">
        <v>1409.17</v>
      </c>
      <c r="E1941">
        <f t="shared" si="30"/>
        <v>-9.9983180653930789E-3</v>
      </c>
    </row>
    <row r="1942" spans="1:5" x14ac:dyDescent="0.25">
      <c r="A1942" s="1">
        <v>36502</v>
      </c>
      <c r="B1942">
        <v>1403.88</v>
      </c>
      <c r="C1942">
        <v>1415.66</v>
      </c>
      <c r="D1942">
        <v>1403.88</v>
      </c>
      <c r="E1942">
        <f t="shared" si="30"/>
        <v>-3.7610467185398137E-3</v>
      </c>
    </row>
    <row r="1943" spans="1:5" x14ac:dyDescent="0.25">
      <c r="A1943" s="1">
        <v>36503</v>
      </c>
      <c r="B1943">
        <v>1408.11</v>
      </c>
      <c r="C1943">
        <v>1418.46</v>
      </c>
      <c r="D1943">
        <v>1391.5</v>
      </c>
      <c r="E1943">
        <f t="shared" si="30"/>
        <v>3.0085478188783417E-3</v>
      </c>
    </row>
    <row r="1944" spans="1:5" x14ac:dyDescent="0.25">
      <c r="A1944" s="1">
        <v>36504</v>
      </c>
      <c r="B1944">
        <v>1417.04</v>
      </c>
      <c r="C1944">
        <v>1421.58</v>
      </c>
      <c r="D1944">
        <v>1405.65</v>
      </c>
      <c r="E1944">
        <f t="shared" si="30"/>
        <v>6.3218092779526499E-3</v>
      </c>
    </row>
    <row r="1945" spans="1:5" x14ac:dyDescent="0.25">
      <c r="A1945" s="1">
        <v>36507</v>
      </c>
      <c r="B1945">
        <v>1415.22</v>
      </c>
      <c r="C1945">
        <v>1421.58</v>
      </c>
      <c r="D1945">
        <v>1410.1</v>
      </c>
      <c r="E1945">
        <f t="shared" si="30"/>
        <v>-1.2851929205022533E-3</v>
      </c>
    </row>
    <row r="1946" spans="1:5" x14ac:dyDescent="0.25">
      <c r="A1946" s="1">
        <v>36508</v>
      </c>
      <c r="B1946">
        <v>1403.17</v>
      </c>
      <c r="C1946">
        <v>1418.3</v>
      </c>
      <c r="D1946">
        <v>1401.59</v>
      </c>
      <c r="E1946">
        <f t="shared" si="30"/>
        <v>-8.5510333380043324E-3</v>
      </c>
    </row>
    <row r="1947" spans="1:5" x14ac:dyDescent="0.25">
      <c r="A1947" s="1">
        <v>36509</v>
      </c>
      <c r="B1947">
        <v>1413.32</v>
      </c>
      <c r="C1947">
        <v>1417.34</v>
      </c>
      <c r="D1947">
        <v>1395.93</v>
      </c>
      <c r="E1947">
        <f t="shared" si="30"/>
        <v>7.2075838652946077E-3</v>
      </c>
    </row>
    <row r="1948" spans="1:5" x14ac:dyDescent="0.25">
      <c r="A1948" s="1">
        <v>36510</v>
      </c>
      <c r="B1948">
        <v>1418.78</v>
      </c>
      <c r="C1948">
        <v>1422.94</v>
      </c>
      <c r="D1948">
        <v>1408.35</v>
      </c>
      <c r="E1948">
        <f t="shared" si="30"/>
        <v>3.8558008294723662E-3</v>
      </c>
    </row>
    <row r="1949" spans="1:5" x14ac:dyDescent="0.25">
      <c r="A1949" s="1">
        <v>36511</v>
      </c>
      <c r="B1949">
        <v>1421.03</v>
      </c>
      <c r="C1949">
        <v>1431.77</v>
      </c>
      <c r="D1949">
        <v>1418.78</v>
      </c>
      <c r="E1949">
        <f t="shared" si="30"/>
        <v>1.5846133866789145E-3</v>
      </c>
    </row>
    <row r="1950" spans="1:5" x14ac:dyDescent="0.25">
      <c r="A1950" s="1">
        <v>36514</v>
      </c>
      <c r="B1950">
        <v>1418.09</v>
      </c>
      <c r="C1950">
        <v>1429.16</v>
      </c>
      <c r="D1950">
        <v>1411.1</v>
      </c>
      <c r="E1950">
        <f t="shared" si="30"/>
        <v>-2.0710650137233137E-3</v>
      </c>
    </row>
    <row r="1951" spans="1:5" x14ac:dyDescent="0.25">
      <c r="A1951" s="1">
        <v>36515</v>
      </c>
      <c r="B1951">
        <v>1433.43</v>
      </c>
      <c r="C1951">
        <v>1436.47</v>
      </c>
      <c r="D1951">
        <v>1414.8</v>
      </c>
      <c r="E1951">
        <f t="shared" si="30"/>
        <v>1.0759277846351788E-2</v>
      </c>
    </row>
    <row r="1952" spans="1:5" x14ac:dyDescent="0.25">
      <c r="A1952" s="1">
        <v>36516</v>
      </c>
      <c r="B1952">
        <v>1436.13</v>
      </c>
      <c r="C1952">
        <v>1440.02</v>
      </c>
      <c r="D1952">
        <v>1429.05</v>
      </c>
      <c r="E1952">
        <f t="shared" si="30"/>
        <v>1.8818221586460785E-3</v>
      </c>
    </row>
    <row r="1953" spans="1:5" x14ac:dyDescent="0.25">
      <c r="A1953" s="1">
        <v>36517</v>
      </c>
      <c r="B1953">
        <v>1458.34</v>
      </c>
      <c r="C1953">
        <v>1461.44</v>
      </c>
      <c r="D1953">
        <v>1436.13</v>
      </c>
      <c r="E1953">
        <f t="shared" si="30"/>
        <v>1.5346806783172098E-2</v>
      </c>
    </row>
    <row r="1954" spans="1:5" x14ac:dyDescent="0.25">
      <c r="A1954" s="1">
        <v>36521</v>
      </c>
      <c r="B1954">
        <v>1457.1</v>
      </c>
      <c r="C1954">
        <v>1463.19</v>
      </c>
      <c r="D1954">
        <v>1450.83</v>
      </c>
      <c r="E1954">
        <f t="shared" si="30"/>
        <v>-8.506435219187723E-4</v>
      </c>
    </row>
    <row r="1955" spans="1:5" x14ac:dyDescent="0.25">
      <c r="A1955" s="1">
        <v>36522</v>
      </c>
      <c r="B1955">
        <v>1457.66</v>
      </c>
      <c r="C1955">
        <v>1462.68</v>
      </c>
      <c r="D1955">
        <v>1452.78</v>
      </c>
      <c r="E1955">
        <f t="shared" si="30"/>
        <v>3.8425119522060358E-4</v>
      </c>
    </row>
    <row r="1956" spans="1:5" x14ac:dyDescent="0.25">
      <c r="A1956" s="1">
        <v>36523</v>
      </c>
      <c r="B1956">
        <v>1463.46</v>
      </c>
      <c r="C1956">
        <v>1466.1</v>
      </c>
      <c r="D1956">
        <v>1457.66</v>
      </c>
      <c r="E1956">
        <f t="shared" si="30"/>
        <v>3.9710848044105388E-3</v>
      </c>
    </row>
    <row r="1957" spans="1:5" x14ac:dyDescent="0.25">
      <c r="A1957" s="1">
        <v>36524</v>
      </c>
      <c r="B1957">
        <v>1464.47</v>
      </c>
      <c r="C1957">
        <v>1473.1</v>
      </c>
      <c r="D1957">
        <v>1462.6</v>
      </c>
      <c r="E1957">
        <f t="shared" si="30"/>
        <v>6.8990723143041695E-4</v>
      </c>
    </row>
    <row r="1958" spans="1:5" x14ac:dyDescent="0.25">
      <c r="A1958" s="1">
        <v>36525</v>
      </c>
      <c r="B1958">
        <v>1469.25</v>
      </c>
      <c r="C1958">
        <v>1472.42</v>
      </c>
      <c r="D1958">
        <v>1463.36</v>
      </c>
      <c r="E1958">
        <f t="shared" si="30"/>
        <v>3.2586642418894855E-3</v>
      </c>
    </row>
    <row r="1959" spans="1:5" x14ac:dyDescent="0.25">
      <c r="A1959" s="1">
        <v>36528</v>
      </c>
      <c r="B1959">
        <v>1455.22</v>
      </c>
      <c r="C1959">
        <v>1478</v>
      </c>
      <c r="D1959">
        <v>1438.36</v>
      </c>
      <c r="E1959">
        <f t="shared" si="30"/>
        <v>-9.5949745680095865E-3</v>
      </c>
    </row>
    <row r="1960" spans="1:5" x14ac:dyDescent="0.25">
      <c r="A1960" s="1">
        <v>36529</v>
      </c>
      <c r="B1960">
        <v>1399.42</v>
      </c>
      <c r="C1960">
        <v>1455.22</v>
      </c>
      <c r="D1960">
        <v>1397.43</v>
      </c>
      <c r="E1960">
        <f t="shared" si="30"/>
        <v>-3.9099226875721496E-2</v>
      </c>
    </row>
    <row r="1961" spans="1:5" x14ac:dyDescent="0.25">
      <c r="A1961" s="1">
        <v>36530</v>
      </c>
      <c r="B1961">
        <v>1402.11</v>
      </c>
      <c r="C1961">
        <v>1413.27</v>
      </c>
      <c r="D1961">
        <v>1377.68</v>
      </c>
      <c r="E1961">
        <f t="shared" si="30"/>
        <v>1.9203798115278359E-3</v>
      </c>
    </row>
    <row r="1962" spans="1:5" x14ac:dyDescent="0.25">
      <c r="A1962" s="1">
        <v>36531</v>
      </c>
      <c r="B1962">
        <v>1403.45</v>
      </c>
      <c r="C1962">
        <v>1411.9</v>
      </c>
      <c r="D1962">
        <v>1392.02</v>
      </c>
      <c r="E1962">
        <f t="shared" si="30"/>
        <v>9.5524608412974211E-4</v>
      </c>
    </row>
    <row r="1963" spans="1:5" x14ac:dyDescent="0.25">
      <c r="A1963" s="1">
        <v>36532</v>
      </c>
      <c r="B1963">
        <v>1441.47</v>
      </c>
      <c r="C1963">
        <v>1441.47</v>
      </c>
      <c r="D1963">
        <v>1400.73</v>
      </c>
      <c r="E1963">
        <f t="shared" si="30"/>
        <v>2.672993526267859E-2</v>
      </c>
    </row>
    <row r="1964" spans="1:5" x14ac:dyDescent="0.25">
      <c r="A1964" s="1">
        <v>36535</v>
      </c>
      <c r="B1964">
        <v>1457.6</v>
      </c>
      <c r="C1964">
        <v>1464.36</v>
      </c>
      <c r="D1964">
        <v>1441.47</v>
      </c>
      <c r="E1964">
        <f t="shared" si="30"/>
        <v>1.1127821298329016E-2</v>
      </c>
    </row>
    <row r="1965" spans="1:5" x14ac:dyDescent="0.25">
      <c r="A1965" s="1">
        <v>36536</v>
      </c>
      <c r="B1965">
        <v>1438.56</v>
      </c>
      <c r="C1965">
        <v>1458.66</v>
      </c>
      <c r="D1965">
        <v>1434.42</v>
      </c>
      <c r="E1965">
        <f t="shared" si="30"/>
        <v>-1.3148634269231135E-2</v>
      </c>
    </row>
    <row r="1966" spans="1:5" x14ac:dyDescent="0.25">
      <c r="A1966" s="1">
        <v>36537</v>
      </c>
      <c r="B1966">
        <v>1432.25</v>
      </c>
      <c r="C1966">
        <v>1442.6</v>
      </c>
      <c r="D1966">
        <v>1427.08</v>
      </c>
      <c r="E1966">
        <f t="shared" si="30"/>
        <v>-4.3959789477755811E-3</v>
      </c>
    </row>
    <row r="1967" spans="1:5" x14ac:dyDescent="0.25">
      <c r="A1967" s="1">
        <v>36538</v>
      </c>
      <c r="B1967">
        <v>1449.68</v>
      </c>
      <c r="C1967">
        <v>1454.2</v>
      </c>
      <c r="D1967">
        <v>1432.25</v>
      </c>
      <c r="E1967">
        <f t="shared" si="30"/>
        <v>1.2096208115215201E-2</v>
      </c>
    </row>
    <row r="1968" spans="1:5" x14ac:dyDescent="0.25">
      <c r="A1968" s="1">
        <v>36539</v>
      </c>
      <c r="B1968">
        <v>1465.15</v>
      </c>
      <c r="C1968">
        <v>1473</v>
      </c>
      <c r="D1968">
        <v>1449.68</v>
      </c>
      <c r="E1968">
        <f t="shared" si="30"/>
        <v>1.0614783884359819E-2</v>
      </c>
    </row>
    <row r="1969" spans="1:5" x14ac:dyDescent="0.25">
      <c r="A1969" s="1">
        <v>36543</v>
      </c>
      <c r="B1969">
        <v>1455.14</v>
      </c>
      <c r="C1969">
        <v>1465.15</v>
      </c>
      <c r="D1969">
        <v>1451.3</v>
      </c>
      <c r="E1969">
        <f t="shared" si="30"/>
        <v>-6.8555103802383595E-3</v>
      </c>
    </row>
    <row r="1970" spans="1:5" x14ac:dyDescent="0.25">
      <c r="A1970" s="1">
        <v>36544</v>
      </c>
      <c r="B1970">
        <v>1455.9</v>
      </c>
      <c r="C1970">
        <v>1461.39</v>
      </c>
      <c r="D1970">
        <v>1448.68</v>
      </c>
      <c r="E1970">
        <f t="shared" si="30"/>
        <v>5.2215017125654007E-4</v>
      </c>
    </row>
    <row r="1971" spans="1:5" x14ac:dyDescent="0.25">
      <c r="A1971" s="1">
        <v>36545</v>
      </c>
      <c r="B1971">
        <v>1445.57</v>
      </c>
      <c r="C1971">
        <v>1465.71</v>
      </c>
      <c r="D1971">
        <v>1438.54</v>
      </c>
      <c r="E1971">
        <f t="shared" si="30"/>
        <v>-7.120558645266682E-3</v>
      </c>
    </row>
    <row r="1972" spans="1:5" x14ac:dyDescent="0.25">
      <c r="A1972" s="1">
        <v>36546</v>
      </c>
      <c r="B1972">
        <v>1441.36</v>
      </c>
      <c r="C1972">
        <v>1453.18</v>
      </c>
      <c r="D1972">
        <v>1439.6</v>
      </c>
      <c r="E1972">
        <f t="shared" si="30"/>
        <v>-2.9165951265689668E-3</v>
      </c>
    </row>
    <row r="1973" spans="1:5" x14ac:dyDescent="0.25">
      <c r="A1973" s="1">
        <v>36549</v>
      </c>
      <c r="B1973">
        <v>1401.53</v>
      </c>
      <c r="C1973">
        <v>1454.09</v>
      </c>
      <c r="D1973">
        <v>1395.42</v>
      </c>
      <c r="E1973">
        <f t="shared" si="30"/>
        <v>-2.8022615294881394E-2</v>
      </c>
    </row>
    <row r="1974" spans="1:5" x14ac:dyDescent="0.25">
      <c r="A1974" s="1">
        <v>36550</v>
      </c>
      <c r="B1974">
        <v>1410.03</v>
      </c>
      <c r="C1974">
        <v>1414.26</v>
      </c>
      <c r="D1974">
        <v>1388.49</v>
      </c>
      <c r="E1974">
        <f t="shared" si="30"/>
        <v>6.046483729051793E-3</v>
      </c>
    </row>
    <row r="1975" spans="1:5" x14ac:dyDescent="0.25">
      <c r="A1975" s="1">
        <v>36551</v>
      </c>
      <c r="B1975">
        <v>1404.09</v>
      </c>
      <c r="C1975">
        <v>1412.73</v>
      </c>
      <c r="D1975">
        <v>1400.16</v>
      </c>
      <c r="E1975">
        <f t="shared" si="30"/>
        <v>-4.2215746462376594E-3</v>
      </c>
    </row>
    <row r="1976" spans="1:5" x14ac:dyDescent="0.25">
      <c r="A1976" s="1">
        <v>36552</v>
      </c>
      <c r="B1976">
        <v>1398.56</v>
      </c>
      <c r="C1976">
        <v>1418.86</v>
      </c>
      <c r="D1976">
        <v>1380.71</v>
      </c>
      <c r="E1976">
        <f t="shared" si="30"/>
        <v>-3.9462702631996166E-3</v>
      </c>
    </row>
    <row r="1977" spans="1:5" x14ac:dyDescent="0.25">
      <c r="A1977" s="1">
        <v>36553</v>
      </c>
      <c r="B1977">
        <v>1360.16</v>
      </c>
      <c r="C1977">
        <v>1398.56</v>
      </c>
      <c r="D1977">
        <v>1356.2</v>
      </c>
      <c r="E1977">
        <f t="shared" si="30"/>
        <v>-2.7840795963128967E-2</v>
      </c>
    </row>
    <row r="1978" spans="1:5" x14ac:dyDescent="0.25">
      <c r="A1978" s="1">
        <v>36556</v>
      </c>
      <c r="B1978">
        <v>1394.46</v>
      </c>
      <c r="C1978">
        <v>1394.5</v>
      </c>
      <c r="D1978">
        <v>1350.05</v>
      </c>
      <c r="E1978">
        <f t="shared" si="30"/>
        <v>2.4904903670926997E-2</v>
      </c>
    </row>
    <row r="1979" spans="1:5" x14ac:dyDescent="0.25">
      <c r="A1979" s="1">
        <v>36557</v>
      </c>
      <c r="B1979">
        <v>1409.28</v>
      </c>
      <c r="C1979">
        <v>1412.49</v>
      </c>
      <c r="D1979">
        <v>1384.79</v>
      </c>
      <c r="E1979">
        <f t="shared" si="30"/>
        <v>1.0571692114229847E-2</v>
      </c>
    </row>
    <row r="1980" spans="1:5" x14ac:dyDescent="0.25">
      <c r="A1980" s="1">
        <v>36558</v>
      </c>
      <c r="B1980">
        <v>1409.12</v>
      </c>
      <c r="C1980">
        <v>1420.61</v>
      </c>
      <c r="D1980">
        <v>1403.49</v>
      </c>
      <c r="E1980">
        <f t="shared" si="30"/>
        <v>-1.1353959705650189E-4</v>
      </c>
    </row>
    <row r="1981" spans="1:5" x14ac:dyDescent="0.25">
      <c r="A1981" s="1">
        <v>36559</v>
      </c>
      <c r="B1981">
        <v>1424.97</v>
      </c>
      <c r="C1981">
        <v>1425.78</v>
      </c>
      <c r="D1981">
        <v>1398.52</v>
      </c>
      <c r="E1981">
        <f t="shared" si="30"/>
        <v>1.1185364792412934E-2</v>
      </c>
    </row>
    <row r="1982" spans="1:5" x14ac:dyDescent="0.25">
      <c r="A1982" s="1">
        <v>36560</v>
      </c>
      <c r="B1982">
        <v>1424.37</v>
      </c>
      <c r="C1982">
        <v>1435.91</v>
      </c>
      <c r="D1982">
        <v>1420.63</v>
      </c>
      <c r="E1982">
        <f t="shared" si="30"/>
        <v>-4.2115016731490761E-4</v>
      </c>
    </row>
    <row r="1983" spans="1:5" x14ac:dyDescent="0.25">
      <c r="A1983" s="1">
        <v>36563</v>
      </c>
      <c r="B1983">
        <v>1424.24</v>
      </c>
      <c r="C1983">
        <v>1427.15</v>
      </c>
      <c r="D1983">
        <v>1413.33</v>
      </c>
      <c r="E1983">
        <f t="shared" si="30"/>
        <v>-9.1272585640115615E-5</v>
      </c>
    </row>
    <row r="1984" spans="1:5" x14ac:dyDescent="0.25">
      <c r="A1984" s="1">
        <v>36564</v>
      </c>
      <c r="B1984">
        <v>1441.75</v>
      </c>
      <c r="C1984">
        <v>1441.83</v>
      </c>
      <c r="D1984">
        <v>1424.24</v>
      </c>
      <c r="E1984">
        <f t="shared" si="30"/>
        <v>1.221931539891487E-2</v>
      </c>
    </row>
    <row r="1985" spans="1:5" x14ac:dyDescent="0.25">
      <c r="A1985" s="1">
        <v>36565</v>
      </c>
      <c r="B1985">
        <v>1411.7</v>
      </c>
      <c r="C1985">
        <v>1444.55</v>
      </c>
      <c r="D1985">
        <v>1411.65</v>
      </c>
      <c r="E1985">
        <f t="shared" si="30"/>
        <v>-2.1063001605368007E-2</v>
      </c>
    </row>
    <row r="1986" spans="1:5" x14ac:dyDescent="0.25">
      <c r="A1986" s="1">
        <v>36566</v>
      </c>
      <c r="B1986">
        <v>1416.83</v>
      </c>
      <c r="C1986">
        <v>1422.1</v>
      </c>
      <c r="D1986">
        <v>1406.43</v>
      </c>
      <c r="E1986">
        <f t="shared" si="30"/>
        <v>3.6273298319899551E-3</v>
      </c>
    </row>
    <row r="1987" spans="1:5" x14ac:dyDescent="0.25">
      <c r="A1987" s="1">
        <v>36567</v>
      </c>
      <c r="B1987">
        <v>1387.12</v>
      </c>
      <c r="C1987">
        <v>1416.83</v>
      </c>
      <c r="D1987">
        <v>1378.89</v>
      </c>
      <c r="E1987">
        <f t="shared" si="30"/>
        <v>-2.1192326485726515E-2</v>
      </c>
    </row>
    <row r="1988" spans="1:5" x14ac:dyDescent="0.25">
      <c r="A1988" s="1">
        <v>36570</v>
      </c>
      <c r="B1988">
        <v>1389.94</v>
      </c>
      <c r="C1988">
        <v>1394.93</v>
      </c>
      <c r="D1988">
        <v>1380.53</v>
      </c>
      <c r="E1988">
        <f t="shared" ref="E1988:E2051" si="31">LN(B1988/B1987)</f>
        <v>2.0309254890385452E-3</v>
      </c>
    </row>
    <row r="1989" spans="1:5" x14ac:dyDescent="0.25">
      <c r="A1989" s="1">
        <v>36571</v>
      </c>
      <c r="B1989">
        <v>1402.05</v>
      </c>
      <c r="C1989">
        <v>1407.72</v>
      </c>
      <c r="D1989">
        <v>1376.25</v>
      </c>
      <c r="E1989">
        <f t="shared" si="31"/>
        <v>8.6748705712460846E-3</v>
      </c>
    </row>
    <row r="1990" spans="1:5" x14ac:dyDescent="0.25">
      <c r="A1990" s="1">
        <v>36572</v>
      </c>
      <c r="B1990">
        <v>1387.67</v>
      </c>
      <c r="C1990">
        <v>1404.55</v>
      </c>
      <c r="D1990">
        <v>1385.58</v>
      </c>
      <c r="E1990">
        <f t="shared" si="31"/>
        <v>-1.0309369658861213E-2</v>
      </c>
    </row>
    <row r="1991" spans="1:5" x14ac:dyDescent="0.25">
      <c r="A1991" s="1">
        <v>36573</v>
      </c>
      <c r="B1991">
        <v>1388.26</v>
      </c>
      <c r="C1991">
        <v>1399.88</v>
      </c>
      <c r="D1991">
        <v>1380.07</v>
      </c>
      <c r="E1991">
        <f t="shared" si="31"/>
        <v>4.2508277145605693E-4</v>
      </c>
    </row>
    <row r="1992" spans="1:5" x14ac:dyDescent="0.25">
      <c r="A1992" s="1">
        <v>36574</v>
      </c>
      <c r="B1992">
        <v>1346.09</v>
      </c>
      <c r="C1992">
        <v>1388.59</v>
      </c>
      <c r="D1992">
        <v>1345.32</v>
      </c>
      <c r="E1992">
        <f t="shared" si="31"/>
        <v>-3.0847070655427272E-2</v>
      </c>
    </row>
    <row r="1993" spans="1:5" x14ac:dyDescent="0.25">
      <c r="A1993" s="1">
        <v>36578</v>
      </c>
      <c r="B1993">
        <v>1352.17</v>
      </c>
      <c r="C1993">
        <v>1358.11</v>
      </c>
      <c r="D1993">
        <v>1331.88</v>
      </c>
      <c r="E1993">
        <f t="shared" si="31"/>
        <v>4.5066155894436253E-3</v>
      </c>
    </row>
    <row r="1994" spans="1:5" x14ac:dyDescent="0.25">
      <c r="A1994" s="1">
        <v>36579</v>
      </c>
      <c r="B1994">
        <v>1360.69</v>
      </c>
      <c r="C1994">
        <v>1370.11</v>
      </c>
      <c r="D1994">
        <v>1342.44</v>
      </c>
      <c r="E1994">
        <f t="shared" si="31"/>
        <v>6.2812146679728995E-3</v>
      </c>
    </row>
    <row r="1995" spans="1:5" x14ac:dyDescent="0.25">
      <c r="A1995" s="1">
        <v>36580</v>
      </c>
      <c r="B1995">
        <v>1353.43</v>
      </c>
      <c r="C1995">
        <v>1364.8</v>
      </c>
      <c r="D1995">
        <v>1329.88</v>
      </c>
      <c r="E1995">
        <f t="shared" si="31"/>
        <v>-5.3498130630879681E-3</v>
      </c>
    </row>
    <row r="1996" spans="1:5" x14ac:dyDescent="0.25">
      <c r="A1996" s="1">
        <v>36581</v>
      </c>
      <c r="B1996">
        <v>1333.36</v>
      </c>
      <c r="C1996">
        <v>1362.14</v>
      </c>
      <c r="D1996">
        <v>1329.15</v>
      </c>
      <c r="E1996">
        <f t="shared" si="31"/>
        <v>-1.494003871427774E-2</v>
      </c>
    </row>
    <row r="1997" spans="1:5" x14ac:dyDescent="0.25">
      <c r="A1997" s="1">
        <v>36584</v>
      </c>
      <c r="B1997">
        <v>1348.05</v>
      </c>
      <c r="C1997">
        <v>1360.82</v>
      </c>
      <c r="D1997">
        <v>1325.02</v>
      </c>
      <c r="E1997">
        <f t="shared" si="31"/>
        <v>1.0957031538571586E-2</v>
      </c>
    </row>
    <row r="1998" spans="1:5" x14ac:dyDescent="0.25">
      <c r="A1998" s="1">
        <v>36585</v>
      </c>
      <c r="B1998">
        <v>1366.42</v>
      </c>
      <c r="C1998">
        <v>1369.63</v>
      </c>
      <c r="D1998">
        <v>1348.05</v>
      </c>
      <c r="E1998">
        <f t="shared" si="31"/>
        <v>1.3535077157035507E-2</v>
      </c>
    </row>
    <row r="1999" spans="1:5" x14ac:dyDescent="0.25">
      <c r="A1999" s="1">
        <v>36586</v>
      </c>
      <c r="B1999">
        <v>1379.19</v>
      </c>
      <c r="C1999">
        <v>1383.46</v>
      </c>
      <c r="D1999">
        <v>1366.42</v>
      </c>
      <c r="E1999">
        <f t="shared" si="31"/>
        <v>9.302189373569263E-3</v>
      </c>
    </row>
    <row r="2000" spans="1:5" x14ac:dyDescent="0.25">
      <c r="A2000" s="1">
        <v>36587</v>
      </c>
      <c r="B2000">
        <v>1381.76</v>
      </c>
      <c r="C2000">
        <v>1386.56</v>
      </c>
      <c r="D2000">
        <v>1370.35</v>
      </c>
      <c r="E2000">
        <f t="shared" si="31"/>
        <v>1.8616785832910249E-3</v>
      </c>
    </row>
    <row r="2001" spans="1:5" x14ac:dyDescent="0.25">
      <c r="A2001" s="1">
        <v>36588</v>
      </c>
      <c r="B2001">
        <v>1409.17</v>
      </c>
      <c r="C2001">
        <v>1410.88</v>
      </c>
      <c r="D2001">
        <v>1381.76</v>
      </c>
      <c r="E2001">
        <f t="shared" si="31"/>
        <v>1.9642829679662539E-2</v>
      </c>
    </row>
    <row r="2002" spans="1:5" x14ac:dyDescent="0.25">
      <c r="A2002" s="1">
        <v>36591</v>
      </c>
      <c r="B2002">
        <v>1391.28</v>
      </c>
      <c r="C2002">
        <v>1409.74</v>
      </c>
      <c r="D2002">
        <v>1384.75</v>
      </c>
      <c r="E2002">
        <f t="shared" si="31"/>
        <v>-1.2776691866463252E-2</v>
      </c>
    </row>
    <row r="2003" spans="1:5" x14ac:dyDescent="0.25">
      <c r="A2003" s="1">
        <v>36592</v>
      </c>
      <c r="B2003">
        <v>1355.62</v>
      </c>
      <c r="C2003">
        <v>1399.21</v>
      </c>
      <c r="D2003">
        <v>1349.99</v>
      </c>
      <c r="E2003">
        <f t="shared" si="31"/>
        <v>-2.5965272460888884E-2</v>
      </c>
    </row>
    <row r="2004" spans="1:5" x14ac:dyDescent="0.25">
      <c r="A2004" s="1">
        <v>36593</v>
      </c>
      <c r="B2004">
        <v>1366.7</v>
      </c>
      <c r="C2004">
        <v>1373.79</v>
      </c>
      <c r="D2004">
        <v>1346.62</v>
      </c>
      <c r="E2004">
        <f t="shared" si="31"/>
        <v>8.1401607320565981E-3</v>
      </c>
    </row>
    <row r="2005" spans="1:5" x14ac:dyDescent="0.25">
      <c r="A2005" s="1">
        <v>36594</v>
      </c>
      <c r="B2005">
        <v>1401.69</v>
      </c>
      <c r="C2005">
        <v>1401.82</v>
      </c>
      <c r="D2005">
        <v>1357.59</v>
      </c>
      <c r="E2005">
        <f t="shared" si="31"/>
        <v>2.527957647861595E-2</v>
      </c>
    </row>
    <row r="2006" spans="1:5" x14ac:dyDescent="0.25">
      <c r="A2006" s="1">
        <v>36595</v>
      </c>
      <c r="B2006">
        <v>1395.07</v>
      </c>
      <c r="C2006">
        <v>1413.46</v>
      </c>
      <c r="D2006">
        <v>1392.07</v>
      </c>
      <c r="E2006">
        <f t="shared" si="31"/>
        <v>-4.7340582413698019E-3</v>
      </c>
    </row>
    <row r="2007" spans="1:5" x14ac:dyDescent="0.25">
      <c r="A2007" s="1">
        <v>36598</v>
      </c>
      <c r="B2007">
        <v>1383.62</v>
      </c>
      <c r="C2007">
        <v>1398.39</v>
      </c>
      <c r="D2007">
        <v>1364.84</v>
      </c>
      <c r="E2007">
        <f t="shared" si="31"/>
        <v>-8.2413402046499617E-3</v>
      </c>
    </row>
    <row r="2008" spans="1:5" x14ac:dyDescent="0.25">
      <c r="A2008" s="1">
        <v>36599</v>
      </c>
      <c r="B2008">
        <v>1359.15</v>
      </c>
      <c r="C2008">
        <v>1395.38</v>
      </c>
      <c r="D2008">
        <v>1359.15</v>
      </c>
      <c r="E2008">
        <f t="shared" si="31"/>
        <v>-1.784374866717164E-2</v>
      </c>
    </row>
    <row r="2009" spans="1:5" x14ac:dyDescent="0.25">
      <c r="A2009" s="1">
        <v>36600</v>
      </c>
      <c r="B2009">
        <v>1392.15</v>
      </c>
      <c r="C2009">
        <v>1397.99</v>
      </c>
      <c r="D2009">
        <v>1356.99</v>
      </c>
      <c r="E2009">
        <f t="shared" si="31"/>
        <v>2.3989810373332258E-2</v>
      </c>
    </row>
    <row r="2010" spans="1:5" x14ac:dyDescent="0.25">
      <c r="A2010" s="1">
        <v>36601</v>
      </c>
      <c r="B2010">
        <v>1458.47</v>
      </c>
      <c r="C2010">
        <v>1458.47</v>
      </c>
      <c r="D2010">
        <v>1392.15</v>
      </c>
      <c r="E2010">
        <f t="shared" si="31"/>
        <v>4.6538626308898531E-2</v>
      </c>
    </row>
    <row r="2011" spans="1:5" x14ac:dyDescent="0.25">
      <c r="A2011" s="1">
        <v>36602</v>
      </c>
      <c r="B2011">
        <v>1464.47</v>
      </c>
      <c r="C2011">
        <v>1477.33</v>
      </c>
      <c r="D2011">
        <v>1453.27</v>
      </c>
      <c r="E2011">
        <f t="shared" si="31"/>
        <v>4.105461232460199E-3</v>
      </c>
    </row>
    <row r="2012" spans="1:5" x14ac:dyDescent="0.25">
      <c r="A2012" s="1">
        <v>36605</v>
      </c>
      <c r="B2012">
        <v>1456.63</v>
      </c>
      <c r="C2012">
        <v>1470.3</v>
      </c>
      <c r="D2012">
        <v>1448.43</v>
      </c>
      <c r="E2012">
        <f t="shared" si="31"/>
        <v>-5.3678537708687132E-3</v>
      </c>
    </row>
    <row r="2013" spans="1:5" x14ac:dyDescent="0.25">
      <c r="A2013" s="1">
        <v>36606</v>
      </c>
      <c r="B2013">
        <v>1493.87</v>
      </c>
      <c r="C2013">
        <v>1493.92</v>
      </c>
      <c r="D2013">
        <v>1446.06</v>
      </c>
      <c r="E2013">
        <f t="shared" si="31"/>
        <v>2.524451970119114E-2</v>
      </c>
    </row>
    <row r="2014" spans="1:5" x14ac:dyDescent="0.25">
      <c r="A2014" s="1">
        <v>36607</v>
      </c>
      <c r="B2014">
        <v>1500.64</v>
      </c>
      <c r="C2014">
        <v>1505.08</v>
      </c>
      <c r="D2014">
        <v>1487.33</v>
      </c>
      <c r="E2014">
        <f t="shared" si="31"/>
        <v>4.5216155794356241E-3</v>
      </c>
    </row>
    <row r="2015" spans="1:5" x14ac:dyDescent="0.25">
      <c r="A2015" s="1">
        <v>36608</v>
      </c>
      <c r="B2015">
        <v>1527.35</v>
      </c>
      <c r="C2015">
        <v>1532.5</v>
      </c>
      <c r="D2015">
        <v>1492.39</v>
      </c>
      <c r="E2015">
        <f t="shared" si="31"/>
        <v>1.7642523790550653E-2</v>
      </c>
    </row>
    <row r="2016" spans="1:5" x14ac:dyDescent="0.25">
      <c r="A2016" s="1">
        <v>36609</v>
      </c>
      <c r="B2016">
        <v>1527.46</v>
      </c>
      <c r="C2016">
        <v>1552.87</v>
      </c>
      <c r="D2016">
        <v>1516.83</v>
      </c>
      <c r="E2016">
        <f t="shared" si="31"/>
        <v>7.2017572318941965E-5</v>
      </c>
    </row>
    <row r="2017" spans="1:5" x14ac:dyDescent="0.25">
      <c r="A2017" s="1">
        <v>36612</v>
      </c>
      <c r="B2017">
        <v>1523.86</v>
      </c>
      <c r="C2017">
        <v>1534.63</v>
      </c>
      <c r="D2017">
        <v>1518.46</v>
      </c>
      <c r="E2017">
        <f t="shared" si="31"/>
        <v>-2.3596356136780785E-3</v>
      </c>
    </row>
    <row r="2018" spans="1:5" x14ac:dyDescent="0.25">
      <c r="A2018" s="1">
        <v>36613</v>
      </c>
      <c r="B2018">
        <v>1507.73</v>
      </c>
      <c r="C2018">
        <v>1527.36</v>
      </c>
      <c r="D2018">
        <v>1507.09</v>
      </c>
      <c r="E2018">
        <f t="shared" si="31"/>
        <v>-1.0641381065242726E-2</v>
      </c>
    </row>
    <row r="2019" spans="1:5" x14ac:dyDescent="0.25">
      <c r="A2019" s="1">
        <v>36614</v>
      </c>
      <c r="B2019">
        <v>1508.52</v>
      </c>
      <c r="C2019">
        <v>1521.45</v>
      </c>
      <c r="D2019">
        <v>1497.45</v>
      </c>
      <c r="E2019">
        <f t="shared" si="31"/>
        <v>5.2382927016290503E-4</v>
      </c>
    </row>
    <row r="2020" spans="1:5" x14ac:dyDescent="0.25">
      <c r="A2020" s="1">
        <v>36615</v>
      </c>
      <c r="B2020">
        <v>1487.92</v>
      </c>
      <c r="C2020">
        <v>1517.38</v>
      </c>
      <c r="D2020">
        <v>1474.63</v>
      </c>
      <c r="E2020">
        <f t="shared" si="31"/>
        <v>-1.3749866207868553E-2</v>
      </c>
    </row>
    <row r="2021" spans="1:5" x14ac:dyDescent="0.25">
      <c r="A2021" s="1">
        <v>36616</v>
      </c>
      <c r="B2021">
        <v>1498.58</v>
      </c>
      <c r="C2021">
        <v>1519.81</v>
      </c>
      <c r="D2021">
        <v>1484.38</v>
      </c>
      <c r="E2021">
        <f t="shared" si="31"/>
        <v>7.1388215448796302E-3</v>
      </c>
    </row>
    <row r="2022" spans="1:5" x14ac:dyDescent="0.25">
      <c r="A2022" s="1">
        <v>36619</v>
      </c>
      <c r="B2022">
        <v>1505.97</v>
      </c>
      <c r="C2022">
        <v>1507.19</v>
      </c>
      <c r="D2022">
        <v>1486.96</v>
      </c>
      <c r="E2022">
        <f t="shared" si="31"/>
        <v>4.9192157909506403E-3</v>
      </c>
    </row>
    <row r="2023" spans="1:5" x14ac:dyDescent="0.25">
      <c r="A2023" s="1">
        <v>36620</v>
      </c>
      <c r="B2023">
        <v>1494.73</v>
      </c>
      <c r="C2023">
        <v>1526.45</v>
      </c>
      <c r="D2023">
        <v>1417.22</v>
      </c>
      <c r="E2023">
        <f t="shared" si="31"/>
        <v>-7.4916203351099719E-3</v>
      </c>
    </row>
    <row r="2024" spans="1:5" x14ac:dyDescent="0.25">
      <c r="A2024" s="1">
        <v>36621</v>
      </c>
      <c r="B2024">
        <v>1487.37</v>
      </c>
      <c r="C2024">
        <v>1506.55</v>
      </c>
      <c r="D2024">
        <v>1478.05</v>
      </c>
      <c r="E2024">
        <f t="shared" si="31"/>
        <v>-4.9361288649518746E-3</v>
      </c>
    </row>
    <row r="2025" spans="1:5" x14ac:dyDescent="0.25">
      <c r="A2025" s="1">
        <v>36622</v>
      </c>
      <c r="B2025">
        <v>1501.34</v>
      </c>
      <c r="C2025">
        <v>1511.76</v>
      </c>
      <c r="D2025">
        <v>1487.37</v>
      </c>
      <c r="E2025">
        <f t="shared" si="31"/>
        <v>9.3485829962536536E-3</v>
      </c>
    </row>
    <row r="2026" spans="1:5" x14ac:dyDescent="0.25">
      <c r="A2026" s="1">
        <v>36623</v>
      </c>
      <c r="B2026">
        <v>1516.35</v>
      </c>
      <c r="C2026">
        <v>1518.68</v>
      </c>
      <c r="D2026">
        <v>1501.34</v>
      </c>
      <c r="E2026">
        <f t="shared" si="31"/>
        <v>9.9480886292829199E-3</v>
      </c>
    </row>
    <row r="2027" spans="1:5" x14ac:dyDescent="0.25">
      <c r="A2027" s="1">
        <v>36626</v>
      </c>
      <c r="B2027">
        <v>1504.46</v>
      </c>
      <c r="C2027">
        <v>1527.19</v>
      </c>
      <c r="D2027">
        <v>1503.35</v>
      </c>
      <c r="E2027">
        <f t="shared" si="31"/>
        <v>-7.8721014574631952E-3</v>
      </c>
    </row>
    <row r="2028" spans="1:5" x14ac:dyDescent="0.25">
      <c r="A2028" s="1">
        <v>36627</v>
      </c>
      <c r="B2028">
        <v>1500.59</v>
      </c>
      <c r="C2028">
        <v>1512.8</v>
      </c>
      <c r="D2028">
        <v>1486.78</v>
      </c>
      <c r="E2028">
        <f t="shared" si="31"/>
        <v>-2.5756657223554988E-3</v>
      </c>
    </row>
    <row r="2029" spans="1:5" x14ac:dyDescent="0.25">
      <c r="A2029" s="1">
        <v>36628</v>
      </c>
      <c r="B2029">
        <v>1467.17</v>
      </c>
      <c r="C2029">
        <v>1509.1</v>
      </c>
      <c r="D2029">
        <v>1466.15</v>
      </c>
      <c r="E2029">
        <f t="shared" si="31"/>
        <v>-2.2522988905343863E-2</v>
      </c>
    </row>
    <row r="2030" spans="1:5" x14ac:dyDescent="0.25">
      <c r="A2030" s="1">
        <v>36629</v>
      </c>
      <c r="B2030">
        <v>1440.51</v>
      </c>
      <c r="C2030">
        <v>1477.52</v>
      </c>
      <c r="D2030">
        <v>1439.34</v>
      </c>
      <c r="E2030">
        <f t="shared" si="31"/>
        <v>-1.8338157648510305E-2</v>
      </c>
    </row>
    <row r="2031" spans="1:5" x14ac:dyDescent="0.25">
      <c r="A2031" s="1">
        <v>36630</v>
      </c>
      <c r="B2031">
        <v>1356.56</v>
      </c>
      <c r="C2031">
        <v>1440.51</v>
      </c>
      <c r="D2031">
        <v>1339.4</v>
      </c>
      <c r="E2031">
        <f t="shared" si="31"/>
        <v>-6.0045133935631309E-2</v>
      </c>
    </row>
    <row r="2032" spans="1:5" x14ac:dyDescent="0.25">
      <c r="A2032" s="1">
        <v>36633</v>
      </c>
      <c r="B2032">
        <v>1401.44</v>
      </c>
      <c r="C2032">
        <v>1401.53</v>
      </c>
      <c r="D2032">
        <v>1346.5</v>
      </c>
      <c r="E2032">
        <f t="shared" si="31"/>
        <v>3.2548195815906886E-2</v>
      </c>
    </row>
    <row r="2033" spans="1:5" x14ac:dyDescent="0.25">
      <c r="A2033" s="1">
        <v>36634</v>
      </c>
      <c r="B2033">
        <v>1441.61</v>
      </c>
      <c r="C2033">
        <v>1441.61</v>
      </c>
      <c r="D2033">
        <v>1397.81</v>
      </c>
      <c r="E2033">
        <f t="shared" si="31"/>
        <v>2.826026515219442E-2</v>
      </c>
    </row>
    <row r="2034" spans="1:5" x14ac:dyDescent="0.25">
      <c r="A2034" s="1">
        <v>36635</v>
      </c>
      <c r="B2034">
        <v>1427.47</v>
      </c>
      <c r="C2034">
        <v>1447.69</v>
      </c>
      <c r="D2034">
        <v>1424.26</v>
      </c>
      <c r="E2034">
        <f t="shared" si="31"/>
        <v>-9.856898019463543E-3</v>
      </c>
    </row>
    <row r="2035" spans="1:5" x14ac:dyDescent="0.25">
      <c r="A2035" s="1">
        <v>36636</v>
      </c>
      <c r="B2035">
        <v>1434.54</v>
      </c>
      <c r="C2035">
        <v>1435.49</v>
      </c>
      <c r="D2035">
        <v>1422.08</v>
      </c>
      <c r="E2035">
        <f t="shared" si="31"/>
        <v>4.9405937653874653E-3</v>
      </c>
    </row>
    <row r="2036" spans="1:5" x14ac:dyDescent="0.25">
      <c r="A2036" s="1">
        <v>36640</v>
      </c>
      <c r="B2036">
        <v>1429.86</v>
      </c>
      <c r="C2036">
        <v>1434.54</v>
      </c>
      <c r="D2036">
        <v>1407.13</v>
      </c>
      <c r="E2036">
        <f t="shared" si="31"/>
        <v>-3.2677029495695813E-3</v>
      </c>
    </row>
    <row r="2037" spans="1:5" x14ac:dyDescent="0.25">
      <c r="A2037" s="1">
        <v>36641</v>
      </c>
      <c r="B2037">
        <v>1477.44</v>
      </c>
      <c r="C2037">
        <v>1477.67</v>
      </c>
      <c r="D2037">
        <v>1429.86</v>
      </c>
      <c r="E2037">
        <f t="shared" si="31"/>
        <v>3.2734322955296435E-2</v>
      </c>
    </row>
    <row r="2038" spans="1:5" x14ac:dyDescent="0.25">
      <c r="A2038" s="1">
        <v>36642</v>
      </c>
      <c r="B2038">
        <v>1460.99</v>
      </c>
      <c r="C2038">
        <v>1482.94</v>
      </c>
      <c r="D2038">
        <v>1456.98</v>
      </c>
      <c r="E2038">
        <f t="shared" si="31"/>
        <v>-1.1196572218317094E-2</v>
      </c>
    </row>
    <row r="2039" spans="1:5" x14ac:dyDescent="0.25">
      <c r="A2039" s="1">
        <v>36643</v>
      </c>
      <c r="B2039">
        <v>1464.92</v>
      </c>
      <c r="C2039">
        <v>1469.21</v>
      </c>
      <c r="D2039">
        <v>1434.81</v>
      </c>
      <c r="E2039">
        <f t="shared" si="31"/>
        <v>2.6863453512838776E-3</v>
      </c>
    </row>
    <row r="2040" spans="1:5" x14ac:dyDescent="0.25">
      <c r="A2040" s="1">
        <v>36644</v>
      </c>
      <c r="B2040">
        <v>1452.43</v>
      </c>
      <c r="C2040">
        <v>1473.62</v>
      </c>
      <c r="D2040">
        <v>1448.15</v>
      </c>
      <c r="E2040">
        <f t="shared" si="31"/>
        <v>-8.5626176579179491E-3</v>
      </c>
    </row>
    <row r="2041" spans="1:5" x14ac:dyDescent="0.25">
      <c r="A2041" s="1">
        <v>36647</v>
      </c>
      <c r="B2041">
        <v>1468.25</v>
      </c>
      <c r="C2041">
        <v>1481.51</v>
      </c>
      <c r="D2041">
        <v>1452.43</v>
      </c>
      <c r="E2041">
        <f t="shared" si="31"/>
        <v>1.0833199608955815E-2</v>
      </c>
    </row>
    <row r="2042" spans="1:5" x14ac:dyDescent="0.25">
      <c r="A2042" s="1">
        <v>36648</v>
      </c>
      <c r="B2042">
        <v>1446.29</v>
      </c>
      <c r="C2042">
        <v>1468.25</v>
      </c>
      <c r="D2042">
        <v>1445.22</v>
      </c>
      <c r="E2042">
        <f t="shared" si="31"/>
        <v>-1.5069558541687723E-2</v>
      </c>
    </row>
    <row r="2043" spans="1:5" x14ac:dyDescent="0.25">
      <c r="A2043" s="1">
        <v>36649</v>
      </c>
      <c r="B2043">
        <v>1415.1</v>
      </c>
      <c r="C2043">
        <v>1446.29</v>
      </c>
      <c r="D2043">
        <v>1398.36</v>
      </c>
      <c r="E2043">
        <f t="shared" si="31"/>
        <v>-2.1801456902615451E-2</v>
      </c>
    </row>
    <row r="2044" spans="1:5" x14ac:dyDescent="0.25">
      <c r="A2044" s="1">
        <v>36650</v>
      </c>
      <c r="B2044">
        <v>1409.57</v>
      </c>
      <c r="C2044">
        <v>1420.99</v>
      </c>
      <c r="D2044">
        <v>1404.94</v>
      </c>
      <c r="E2044">
        <f t="shared" si="31"/>
        <v>-3.9155066362601939E-3</v>
      </c>
    </row>
    <row r="2045" spans="1:5" x14ac:dyDescent="0.25">
      <c r="A2045" s="1">
        <v>36651</v>
      </c>
      <c r="B2045">
        <v>1432.63</v>
      </c>
      <c r="C2045">
        <v>1436.03</v>
      </c>
      <c r="D2045">
        <v>1405.08</v>
      </c>
      <c r="E2045">
        <f t="shared" si="31"/>
        <v>1.6227222585557741E-2</v>
      </c>
    </row>
    <row r="2046" spans="1:5" x14ac:dyDescent="0.25">
      <c r="A2046" s="1">
        <v>36654</v>
      </c>
      <c r="B2046">
        <v>1424.17</v>
      </c>
      <c r="C2046">
        <v>1432.63</v>
      </c>
      <c r="D2046">
        <v>1417.05</v>
      </c>
      <c r="E2046">
        <f t="shared" si="31"/>
        <v>-5.9227280386966261E-3</v>
      </c>
    </row>
    <row r="2047" spans="1:5" x14ac:dyDescent="0.25">
      <c r="A2047" s="1">
        <v>36655</v>
      </c>
      <c r="B2047">
        <v>1412.14</v>
      </c>
      <c r="C2047">
        <v>1430.28</v>
      </c>
      <c r="D2047">
        <v>1401.85</v>
      </c>
      <c r="E2047">
        <f t="shared" si="31"/>
        <v>-8.4829035891464382E-3</v>
      </c>
    </row>
    <row r="2048" spans="1:5" x14ac:dyDescent="0.25">
      <c r="A2048" s="1">
        <v>36656</v>
      </c>
      <c r="B2048">
        <v>1383.05</v>
      </c>
      <c r="C2048">
        <v>1412.14</v>
      </c>
      <c r="D2048">
        <v>1375.14</v>
      </c>
      <c r="E2048">
        <f t="shared" si="31"/>
        <v>-2.0815078978586928E-2</v>
      </c>
    </row>
    <row r="2049" spans="1:5" x14ac:dyDescent="0.25">
      <c r="A2049" s="1">
        <v>36657</v>
      </c>
      <c r="B2049">
        <v>1407.81</v>
      </c>
      <c r="C2049">
        <v>1410.26</v>
      </c>
      <c r="D2049">
        <v>1383.05</v>
      </c>
      <c r="E2049">
        <f t="shared" si="31"/>
        <v>1.7744100129325941E-2</v>
      </c>
    </row>
    <row r="2050" spans="1:5" x14ac:dyDescent="0.25">
      <c r="A2050" s="1">
        <v>36658</v>
      </c>
      <c r="B2050">
        <v>1420.96</v>
      </c>
      <c r="C2050">
        <v>1430.13</v>
      </c>
      <c r="D2050">
        <v>1407.81</v>
      </c>
      <c r="E2050">
        <f t="shared" si="31"/>
        <v>9.2973940796748436E-3</v>
      </c>
    </row>
    <row r="2051" spans="1:5" x14ac:dyDescent="0.25">
      <c r="A2051" s="1">
        <v>36661</v>
      </c>
      <c r="B2051">
        <v>1452.36</v>
      </c>
      <c r="C2051">
        <v>1452.39</v>
      </c>
      <c r="D2051">
        <v>1416.54</v>
      </c>
      <c r="E2051">
        <f t="shared" si="31"/>
        <v>2.1857120028318782E-2</v>
      </c>
    </row>
    <row r="2052" spans="1:5" x14ac:dyDescent="0.25">
      <c r="A2052" s="1">
        <v>36662</v>
      </c>
      <c r="B2052">
        <v>1466.04</v>
      </c>
      <c r="C2052">
        <v>1470.4</v>
      </c>
      <c r="D2052">
        <v>1450.76</v>
      </c>
      <c r="E2052">
        <f t="shared" ref="E2052:E2115" si="32">LN(B2052/B2051)</f>
        <v>9.375068665456102E-3</v>
      </c>
    </row>
    <row r="2053" spans="1:5" x14ac:dyDescent="0.25">
      <c r="A2053" s="1">
        <v>36663</v>
      </c>
      <c r="B2053">
        <v>1447.8</v>
      </c>
      <c r="C2053">
        <v>1466.04</v>
      </c>
      <c r="D2053">
        <v>1441.67</v>
      </c>
      <c r="E2053">
        <f t="shared" si="32"/>
        <v>-1.2519725344927709E-2</v>
      </c>
    </row>
    <row r="2054" spans="1:5" x14ac:dyDescent="0.25">
      <c r="A2054" s="1">
        <v>36664</v>
      </c>
      <c r="B2054">
        <v>1437.21</v>
      </c>
      <c r="C2054">
        <v>1458.04</v>
      </c>
      <c r="D2054">
        <v>1436.59</v>
      </c>
      <c r="E2054">
        <f t="shared" si="32"/>
        <v>-7.3414286700458986E-3</v>
      </c>
    </row>
    <row r="2055" spans="1:5" x14ac:dyDescent="0.25">
      <c r="A2055" s="1">
        <v>36665</v>
      </c>
      <c r="B2055">
        <v>1406.95</v>
      </c>
      <c r="C2055">
        <v>1437.21</v>
      </c>
      <c r="D2055">
        <v>1401.74</v>
      </c>
      <c r="E2055">
        <f t="shared" si="32"/>
        <v>-2.1279493308746799E-2</v>
      </c>
    </row>
    <row r="2056" spans="1:5" x14ac:dyDescent="0.25">
      <c r="A2056" s="1">
        <v>36668</v>
      </c>
      <c r="B2056">
        <v>1400.72</v>
      </c>
      <c r="C2056">
        <v>1410.55</v>
      </c>
      <c r="D2056">
        <v>1368.73</v>
      </c>
      <c r="E2056">
        <f t="shared" si="32"/>
        <v>-4.4378507621869456E-3</v>
      </c>
    </row>
    <row r="2057" spans="1:5" x14ac:dyDescent="0.25">
      <c r="A2057" s="1">
        <v>36669</v>
      </c>
      <c r="B2057">
        <v>1373.86</v>
      </c>
      <c r="C2057">
        <v>1404.04</v>
      </c>
      <c r="D2057">
        <v>1373.6</v>
      </c>
      <c r="E2057">
        <f t="shared" si="32"/>
        <v>-1.9362093812436781E-2</v>
      </c>
    </row>
    <row r="2058" spans="1:5" x14ac:dyDescent="0.25">
      <c r="A2058" s="1">
        <v>36670</v>
      </c>
      <c r="B2058">
        <v>1399.05</v>
      </c>
      <c r="C2058">
        <v>1401.75</v>
      </c>
      <c r="D2058">
        <v>1361.09</v>
      </c>
      <c r="E2058">
        <f t="shared" si="32"/>
        <v>1.8169138535357589E-2</v>
      </c>
    </row>
    <row r="2059" spans="1:5" x14ac:dyDescent="0.25">
      <c r="A2059" s="1">
        <v>36671</v>
      </c>
      <c r="B2059">
        <v>1381.52</v>
      </c>
      <c r="C2059">
        <v>1411.65</v>
      </c>
      <c r="D2059">
        <v>1373.93</v>
      </c>
      <c r="E2059">
        <f t="shared" si="32"/>
        <v>-1.2609092564567638E-2</v>
      </c>
    </row>
    <row r="2060" spans="1:5" x14ac:dyDescent="0.25">
      <c r="A2060" s="1">
        <v>36672</v>
      </c>
      <c r="B2060">
        <v>1378.02</v>
      </c>
      <c r="C2060">
        <v>1391.42</v>
      </c>
      <c r="D2060">
        <v>1369.75</v>
      </c>
      <c r="E2060">
        <f t="shared" si="32"/>
        <v>-2.5366560200359863E-3</v>
      </c>
    </row>
    <row r="2061" spans="1:5" x14ac:dyDescent="0.25">
      <c r="A2061" s="1">
        <v>36676</v>
      </c>
      <c r="B2061">
        <v>1422.45</v>
      </c>
      <c r="C2061">
        <v>1422.45</v>
      </c>
      <c r="D2061">
        <v>1378.02</v>
      </c>
      <c r="E2061">
        <f t="shared" si="32"/>
        <v>3.1733050741467518E-2</v>
      </c>
    </row>
    <row r="2062" spans="1:5" x14ac:dyDescent="0.25">
      <c r="A2062" s="1">
        <v>36677</v>
      </c>
      <c r="B2062">
        <v>1420.6</v>
      </c>
      <c r="C2062">
        <v>1434.49</v>
      </c>
      <c r="D2062">
        <v>1415.5</v>
      </c>
      <c r="E2062">
        <f t="shared" si="32"/>
        <v>-1.3014194341366358E-3</v>
      </c>
    </row>
    <row r="2063" spans="1:5" x14ac:dyDescent="0.25">
      <c r="A2063" s="1">
        <v>36678</v>
      </c>
      <c r="B2063">
        <v>1448.81</v>
      </c>
      <c r="C2063">
        <v>1448.81</v>
      </c>
      <c r="D2063">
        <v>1420.6</v>
      </c>
      <c r="E2063">
        <f t="shared" si="32"/>
        <v>1.9663212245616214E-2</v>
      </c>
    </row>
    <row r="2064" spans="1:5" x14ac:dyDescent="0.25">
      <c r="A2064" s="1">
        <v>36679</v>
      </c>
      <c r="B2064">
        <v>1477.26</v>
      </c>
      <c r="C2064">
        <v>1483.23</v>
      </c>
      <c r="D2064">
        <v>1448.81</v>
      </c>
      <c r="E2064">
        <f t="shared" si="32"/>
        <v>1.9446490728459349E-2</v>
      </c>
    </row>
    <row r="2065" spans="1:5" x14ac:dyDescent="0.25">
      <c r="A2065" s="1">
        <v>36682</v>
      </c>
      <c r="B2065">
        <v>1467.63</v>
      </c>
      <c r="C2065">
        <v>1477.28</v>
      </c>
      <c r="D2065">
        <v>1464.68</v>
      </c>
      <c r="E2065">
        <f t="shared" si="32"/>
        <v>-6.5401657283796558E-3</v>
      </c>
    </row>
    <row r="2066" spans="1:5" x14ac:dyDescent="0.25">
      <c r="A2066" s="1">
        <v>36683</v>
      </c>
      <c r="B2066">
        <v>1457.84</v>
      </c>
      <c r="C2066">
        <v>1471.36</v>
      </c>
      <c r="D2066">
        <v>1454.74</v>
      </c>
      <c r="E2066">
        <f t="shared" si="32"/>
        <v>-6.69296663160566E-3</v>
      </c>
    </row>
    <row r="2067" spans="1:5" x14ac:dyDescent="0.25">
      <c r="A2067" s="1">
        <v>36684</v>
      </c>
      <c r="B2067">
        <v>1471.36</v>
      </c>
      <c r="C2067">
        <v>1474.64</v>
      </c>
      <c r="D2067">
        <v>1455.06</v>
      </c>
      <c r="E2067">
        <f t="shared" si="32"/>
        <v>9.2312549569622277E-3</v>
      </c>
    </row>
    <row r="2068" spans="1:5" x14ac:dyDescent="0.25">
      <c r="A2068" s="1">
        <v>36685</v>
      </c>
      <c r="B2068">
        <v>1461.67</v>
      </c>
      <c r="C2068">
        <v>1475.65</v>
      </c>
      <c r="D2068">
        <v>1456.49</v>
      </c>
      <c r="E2068">
        <f t="shared" si="32"/>
        <v>-6.6075254974781606E-3</v>
      </c>
    </row>
    <row r="2069" spans="1:5" x14ac:dyDescent="0.25">
      <c r="A2069" s="1">
        <v>36686</v>
      </c>
      <c r="B2069">
        <v>1456.95</v>
      </c>
      <c r="C2069">
        <v>1472.67</v>
      </c>
      <c r="D2069">
        <v>1454.96</v>
      </c>
      <c r="E2069">
        <f t="shared" si="32"/>
        <v>-3.234408120834515E-3</v>
      </c>
    </row>
    <row r="2070" spans="1:5" x14ac:dyDescent="0.25">
      <c r="A2070" s="1">
        <v>36689</v>
      </c>
      <c r="B2070">
        <v>1446</v>
      </c>
      <c r="C2070">
        <v>1462.93</v>
      </c>
      <c r="D2070">
        <v>1445.99</v>
      </c>
      <c r="E2070">
        <f t="shared" si="32"/>
        <v>-7.5440857977392625E-3</v>
      </c>
    </row>
    <row r="2071" spans="1:5" x14ac:dyDescent="0.25">
      <c r="A2071" s="1">
        <v>36690</v>
      </c>
      <c r="B2071">
        <v>1469.44</v>
      </c>
      <c r="C2071">
        <v>1470.42</v>
      </c>
      <c r="D2071">
        <v>1442.38</v>
      </c>
      <c r="E2071">
        <f t="shared" si="32"/>
        <v>1.6080252092327649E-2</v>
      </c>
    </row>
    <row r="2072" spans="1:5" x14ac:dyDescent="0.25">
      <c r="A2072" s="1">
        <v>36691</v>
      </c>
      <c r="B2072">
        <v>1470.54</v>
      </c>
      <c r="C2072">
        <v>1483.62</v>
      </c>
      <c r="D2072">
        <v>1467.71</v>
      </c>
      <c r="E2072">
        <f t="shared" si="32"/>
        <v>7.4830444515235441E-4</v>
      </c>
    </row>
    <row r="2073" spans="1:5" x14ac:dyDescent="0.25">
      <c r="A2073" s="1">
        <v>36692</v>
      </c>
      <c r="B2073">
        <v>1478.73</v>
      </c>
      <c r="C2073">
        <v>1482.04</v>
      </c>
      <c r="D2073">
        <v>1464.62</v>
      </c>
      <c r="E2073">
        <f t="shared" si="32"/>
        <v>5.5539310083420803E-3</v>
      </c>
    </row>
    <row r="2074" spans="1:5" x14ac:dyDescent="0.25">
      <c r="A2074" s="1">
        <v>36693</v>
      </c>
      <c r="B2074">
        <v>1464.46</v>
      </c>
      <c r="C2074">
        <v>1480.77</v>
      </c>
      <c r="D2074">
        <v>1460.42</v>
      </c>
      <c r="E2074">
        <f t="shared" si="32"/>
        <v>-9.6970374458877732E-3</v>
      </c>
    </row>
    <row r="2075" spans="1:5" x14ac:dyDescent="0.25">
      <c r="A2075" s="1">
        <v>36696</v>
      </c>
      <c r="B2075">
        <v>1486</v>
      </c>
      <c r="C2075">
        <v>1488.93</v>
      </c>
      <c r="D2075">
        <v>1459.05</v>
      </c>
      <c r="E2075">
        <f t="shared" si="32"/>
        <v>1.4601372459060409E-2</v>
      </c>
    </row>
    <row r="2076" spans="1:5" x14ac:dyDescent="0.25">
      <c r="A2076" s="1">
        <v>36697</v>
      </c>
      <c r="B2076">
        <v>1475.95</v>
      </c>
      <c r="C2076">
        <v>1487.32</v>
      </c>
      <c r="D2076">
        <v>1470.18</v>
      </c>
      <c r="E2076">
        <f t="shared" si="32"/>
        <v>-6.7860960298223019E-3</v>
      </c>
    </row>
    <row r="2077" spans="1:5" x14ac:dyDescent="0.25">
      <c r="A2077" s="1">
        <v>36698</v>
      </c>
      <c r="B2077">
        <v>1479.13</v>
      </c>
      <c r="C2077">
        <v>1482.19</v>
      </c>
      <c r="D2077">
        <v>1468</v>
      </c>
      <c r="E2077">
        <f t="shared" si="32"/>
        <v>2.1522268280392536E-3</v>
      </c>
    </row>
    <row r="2078" spans="1:5" x14ac:dyDescent="0.25">
      <c r="A2078" s="1">
        <v>36699</v>
      </c>
      <c r="B2078">
        <v>1452.18</v>
      </c>
      <c r="C2078">
        <v>1479.13</v>
      </c>
      <c r="D2078">
        <v>1448.03</v>
      </c>
      <c r="E2078">
        <f t="shared" si="32"/>
        <v>-1.8388201432297722E-2</v>
      </c>
    </row>
    <row r="2079" spans="1:5" x14ac:dyDescent="0.25">
      <c r="A2079" s="1">
        <v>36700</v>
      </c>
      <c r="B2079">
        <v>1441.48</v>
      </c>
      <c r="C2079">
        <v>1459.94</v>
      </c>
      <c r="D2079">
        <v>1438.31</v>
      </c>
      <c r="E2079">
        <f t="shared" si="32"/>
        <v>-7.3955120977688598E-3</v>
      </c>
    </row>
    <row r="2080" spans="1:5" x14ac:dyDescent="0.25">
      <c r="A2080" s="1">
        <v>36703</v>
      </c>
      <c r="B2080">
        <v>1455.31</v>
      </c>
      <c r="C2080">
        <v>1459.66</v>
      </c>
      <c r="D2080">
        <v>1441.48</v>
      </c>
      <c r="E2080">
        <f t="shared" si="32"/>
        <v>9.5485727852602491E-3</v>
      </c>
    </row>
    <row r="2081" spans="1:5" x14ac:dyDescent="0.25">
      <c r="A2081" s="1">
        <v>36704</v>
      </c>
      <c r="B2081">
        <v>1450.55</v>
      </c>
      <c r="C2081">
        <v>1463.44</v>
      </c>
      <c r="D2081">
        <v>1450.55</v>
      </c>
      <c r="E2081">
        <f t="shared" si="32"/>
        <v>-3.2761414916503036E-3</v>
      </c>
    </row>
    <row r="2082" spans="1:5" x14ac:dyDescent="0.25">
      <c r="A2082" s="1">
        <v>36705</v>
      </c>
      <c r="B2082">
        <v>1454.82</v>
      </c>
      <c r="C2082">
        <v>1467.6</v>
      </c>
      <c r="D2082">
        <v>1450.55</v>
      </c>
      <c r="E2082">
        <f t="shared" si="32"/>
        <v>2.9393867730427765E-3</v>
      </c>
    </row>
    <row r="2083" spans="1:5" x14ac:dyDescent="0.25">
      <c r="A2083" s="1">
        <v>36706</v>
      </c>
      <c r="B2083">
        <v>1442.39</v>
      </c>
      <c r="C2083">
        <v>1455.14</v>
      </c>
      <c r="D2083">
        <v>1434.63</v>
      </c>
      <c r="E2083">
        <f t="shared" si="32"/>
        <v>-8.580721637060992E-3</v>
      </c>
    </row>
    <row r="2084" spans="1:5" x14ac:dyDescent="0.25">
      <c r="A2084" s="1">
        <v>36707</v>
      </c>
      <c r="B2084">
        <v>1454.6</v>
      </c>
      <c r="C2084">
        <v>1454.68</v>
      </c>
      <c r="D2084">
        <v>1438.71</v>
      </c>
      <c r="E2084">
        <f t="shared" si="32"/>
        <v>8.4294887449935813E-3</v>
      </c>
    </row>
    <row r="2085" spans="1:5" x14ac:dyDescent="0.25">
      <c r="A2085" s="1">
        <v>36710</v>
      </c>
      <c r="B2085">
        <v>1469.54</v>
      </c>
      <c r="C2085">
        <v>1469.58</v>
      </c>
      <c r="D2085">
        <v>1450.85</v>
      </c>
      <c r="E2085">
        <f t="shared" si="32"/>
        <v>1.0218477910976149E-2</v>
      </c>
    </row>
    <row r="2086" spans="1:5" x14ac:dyDescent="0.25">
      <c r="A2086" s="1">
        <v>36712</v>
      </c>
      <c r="B2086">
        <v>1446.23</v>
      </c>
      <c r="C2086">
        <v>1469.54</v>
      </c>
      <c r="D2086">
        <v>1442.45</v>
      </c>
      <c r="E2086">
        <f t="shared" si="32"/>
        <v>-1.5989256086911149E-2</v>
      </c>
    </row>
    <row r="2087" spans="1:5" x14ac:dyDescent="0.25">
      <c r="A2087" s="1">
        <v>36713</v>
      </c>
      <c r="B2087">
        <v>1456.67</v>
      </c>
      <c r="C2087">
        <v>1461.65</v>
      </c>
      <c r="D2087">
        <v>1439.56</v>
      </c>
      <c r="E2087">
        <f t="shared" si="32"/>
        <v>7.1928382039222593E-3</v>
      </c>
    </row>
    <row r="2088" spans="1:5" x14ac:dyDescent="0.25">
      <c r="A2088" s="1">
        <v>36714</v>
      </c>
      <c r="B2088">
        <v>1478.9</v>
      </c>
      <c r="C2088">
        <v>1484.12</v>
      </c>
      <c r="D2088">
        <v>1456.67</v>
      </c>
      <c r="E2088">
        <f t="shared" si="32"/>
        <v>1.5145559424295928E-2</v>
      </c>
    </row>
    <row r="2089" spans="1:5" x14ac:dyDescent="0.25">
      <c r="A2089" s="1">
        <v>36717</v>
      </c>
      <c r="B2089">
        <v>1475.62</v>
      </c>
      <c r="C2089">
        <v>1486.56</v>
      </c>
      <c r="D2089">
        <v>1474.76</v>
      </c>
      <c r="E2089">
        <f t="shared" si="32"/>
        <v>-2.2203277334347333E-3</v>
      </c>
    </row>
    <row r="2090" spans="1:5" x14ac:dyDescent="0.25">
      <c r="A2090" s="1">
        <v>36718</v>
      </c>
      <c r="B2090">
        <v>1480.88</v>
      </c>
      <c r="C2090">
        <v>1488.77</v>
      </c>
      <c r="D2090">
        <v>1470.48</v>
      </c>
      <c r="E2090">
        <f t="shared" si="32"/>
        <v>3.5582652121410054E-3</v>
      </c>
    </row>
    <row r="2091" spans="1:5" x14ac:dyDescent="0.25">
      <c r="A2091" s="1">
        <v>36719</v>
      </c>
      <c r="B2091">
        <v>1492.92</v>
      </c>
      <c r="C2091">
        <v>1497.69</v>
      </c>
      <c r="D2091">
        <v>1480.88</v>
      </c>
      <c r="E2091">
        <f t="shared" si="32"/>
        <v>8.0974280629702456E-3</v>
      </c>
    </row>
    <row r="2092" spans="1:5" x14ac:dyDescent="0.25">
      <c r="A2092" s="1">
        <v>36720</v>
      </c>
      <c r="B2092">
        <v>1495.84</v>
      </c>
      <c r="C2092">
        <v>1501.39</v>
      </c>
      <c r="D2092">
        <v>1489.65</v>
      </c>
      <c r="E2092">
        <f t="shared" si="32"/>
        <v>1.9539882286054131E-3</v>
      </c>
    </row>
    <row r="2093" spans="1:5" x14ac:dyDescent="0.25">
      <c r="A2093" s="1">
        <v>36721</v>
      </c>
      <c r="B2093">
        <v>1509.98</v>
      </c>
      <c r="C2093">
        <v>1509.99</v>
      </c>
      <c r="D2093">
        <v>1494.56</v>
      </c>
      <c r="E2093">
        <f t="shared" si="32"/>
        <v>9.408483745135688E-3</v>
      </c>
    </row>
    <row r="2094" spans="1:5" x14ac:dyDescent="0.25">
      <c r="A2094" s="1">
        <v>36724</v>
      </c>
      <c r="B2094">
        <v>1510.49</v>
      </c>
      <c r="C2094">
        <v>1517.32</v>
      </c>
      <c r="D2094">
        <v>1505.26</v>
      </c>
      <c r="E2094">
        <f t="shared" si="32"/>
        <v>3.3769579227504955E-4</v>
      </c>
    </row>
    <row r="2095" spans="1:5" x14ac:dyDescent="0.25">
      <c r="A2095" s="1">
        <v>36725</v>
      </c>
      <c r="B2095">
        <v>1493.74</v>
      </c>
      <c r="C2095">
        <v>1510.49</v>
      </c>
      <c r="D2095">
        <v>1491.35</v>
      </c>
      <c r="E2095">
        <f t="shared" si="32"/>
        <v>-1.1151059383673671E-2</v>
      </c>
    </row>
    <row r="2096" spans="1:5" x14ac:dyDescent="0.25">
      <c r="A2096" s="1">
        <v>36726</v>
      </c>
      <c r="B2096">
        <v>1481.96</v>
      </c>
      <c r="C2096">
        <v>1495.63</v>
      </c>
      <c r="D2096">
        <v>1479.92</v>
      </c>
      <c r="E2096">
        <f t="shared" si="32"/>
        <v>-7.9175061582683632E-3</v>
      </c>
    </row>
    <row r="2097" spans="1:5" x14ac:dyDescent="0.25">
      <c r="A2097" s="1">
        <v>36727</v>
      </c>
      <c r="B2097">
        <v>1495.57</v>
      </c>
      <c r="C2097">
        <v>1501.92</v>
      </c>
      <c r="D2097">
        <v>1481.96</v>
      </c>
      <c r="E2097">
        <f t="shared" si="32"/>
        <v>9.1418691240413002E-3</v>
      </c>
    </row>
    <row r="2098" spans="1:5" x14ac:dyDescent="0.25">
      <c r="A2098" s="1">
        <v>36728</v>
      </c>
      <c r="B2098">
        <v>1480.19</v>
      </c>
      <c r="C2098">
        <v>1495.57</v>
      </c>
      <c r="D2098">
        <v>1477.91</v>
      </c>
      <c r="E2098">
        <f t="shared" si="32"/>
        <v>-1.0336947165775205E-2</v>
      </c>
    </row>
    <row r="2099" spans="1:5" x14ac:dyDescent="0.25">
      <c r="A2099" s="1">
        <v>36731</v>
      </c>
      <c r="B2099">
        <v>1464.29</v>
      </c>
      <c r="C2099">
        <v>1485.88</v>
      </c>
      <c r="D2099">
        <v>1463.8</v>
      </c>
      <c r="E2099">
        <f t="shared" si="32"/>
        <v>-1.0799974560514352E-2</v>
      </c>
    </row>
    <row r="2100" spans="1:5" x14ac:dyDescent="0.25">
      <c r="A2100" s="1">
        <v>36732</v>
      </c>
      <c r="B2100">
        <v>1474.47</v>
      </c>
      <c r="C2100">
        <v>1476.23</v>
      </c>
      <c r="D2100">
        <v>1464.29</v>
      </c>
      <c r="E2100">
        <f t="shared" si="32"/>
        <v>6.9281198321652993E-3</v>
      </c>
    </row>
    <row r="2101" spans="1:5" x14ac:dyDescent="0.25">
      <c r="A2101" s="1">
        <v>36733</v>
      </c>
      <c r="B2101">
        <v>1452.42</v>
      </c>
      <c r="C2101">
        <v>1474.47</v>
      </c>
      <c r="D2101">
        <v>1452.42</v>
      </c>
      <c r="E2101">
        <f t="shared" si="32"/>
        <v>-1.5067472411811444E-2</v>
      </c>
    </row>
    <row r="2102" spans="1:5" x14ac:dyDescent="0.25">
      <c r="A2102" s="1">
        <v>36734</v>
      </c>
      <c r="B2102">
        <v>1449.62</v>
      </c>
      <c r="C2102">
        <v>1464.91</v>
      </c>
      <c r="D2102">
        <v>1445.33</v>
      </c>
      <c r="E2102">
        <f t="shared" si="32"/>
        <v>-1.9296776535493582E-3</v>
      </c>
    </row>
    <row r="2103" spans="1:5" x14ac:dyDescent="0.25">
      <c r="A2103" s="1">
        <v>36735</v>
      </c>
      <c r="B2103">
        <v>1419.89</v>
      </c>
      <c r="C2103">
        <v>1456.68</v>
      </c>
      <c r="D2103">
        <v>1413.89</v>
      </c>
      <c r="E2103">
        <f t="shared" si="32"/>
        <v>-2.0722049297008261E-2</v>
      </c>
    </row>
    <row r="2104" spans="1:5" x14ac:dyDescent="0.25">
      <c r="A2104" s="1">
        <v>36738</v>
      </c>
      <c r="B2104">
        <v>1430.83</v>
      </c>
      <c r="C2104">
        <v>1437.65</v>
      </c>
      <c r="D2104">
        <v>1418.71</v>
      </c>
      <c r="E2104">
        <f t="shared" si="32"/>
        <v>7.6752916500556472E-3</v>
      </c>
    </row>
    <row r="2105" spans="1:5" x14ac:dyDescent="0.25">
      <c r="A2105" s="1">
        <v>36739</v>
      </c>
      <c r="B2105">
        <v>1438.1</v>
      </c>
      <c r="C2105">
        <v>1443.54</v>
      </c>
      <c r="D2105">
        <v>1428.96</v>
      </c>
      <c r="E2105">
        <f t="shared" si="32"/>
        <v>5.0681024362557942E-3</v>
      </c>
    </row>
    <row r="2106" spans="1:5" x14ac:dyDescent="0.25">
      <c r="A2106" s="1">
        <v>36740</v>
      </c>
      <c r="B2106">
        <v>1438.7</v>
      </c>
      <c r="C2106">
        <v>1451.59</v>
      </c>
      <c r="D2106">
        <v>1433.49</v>
      </c>
      <c r="E2106">
        <f t="shared" si="32"/>
        <v>4.1713015065348728E-4</v>
      </c>
    </row>
    <row r="2107" spans="1:5" x14ac:dyDescent="0.25">
      <c r="A2107" s="1">
        <v>36741</v>
      </c>
      <c r="B2107">
        <v>1452.56</v>
      </c>
      <c r="C2107">
        <v>1454.19</v>
      </c>
      <c r="D2107">
        <v>1425.43</v>
      </c>
      <c r="E2107">
        <f t="shared" si="32"/>
        <v>9.5875889194240744E-3</v>
      </c>
    </row>
    <row r="2108" spans="1:5" x14ac:dyDescent="0.25">
      <c r="A2108" s="1">
        <v>36742</v>
      </c>
      <c r="B2108">
        <v>1462.93</v>
      </c>
      <c r="C2108">
        <v>1462.93</v>
      </c>
      <c r="D2108">
        <v>1451.31</v>
      </c>
      <c r="E2108">
        <f t="shared" si="32"/>
        <v>7.113757023061682E-3</v>
      </c>
    </row>
    <row r="2109" spans="1:5" x14ac:dyDescent="0.25">
      <c r="A2109" s="1">
        <v>36745</v>
      </c>
      <c r="B2109">
        <v>1479.32</v>
      </c>
      <c r="C2109">
        <v>1480.8</v>
      </c>
      <c r="D2109">
        <v>1460.72</v>
      </c>
      <c r="E2109">
        <f t="shared" si="32"/>
        <v>1.1141248729388365E-2</v>
      </c>
    </row>
    <row r="2110" spans="1:5" x14ac:dyDescent="0.25">
      <c r="A2110" s="1">
        <v>36746</v>
      </c>
      <c r="B2110">
        <v>1482.8</v>
      </c>
      <c r="C2110">
        <v>1484.4</v>
      </c>
      <c r="D2110">
        <v>1472.53</v>
      </c>
      <c r="E2110">
        <f t="shared" si="32"/>
        <v>2.3496695617155937E-3</v>
      </c>
    </row>
    <row r="2111" spans="1:5" x14ac:dyDescent="0.25">
      <c r="A2111" s="1">
        <v>36747</v>
      </c>
      <c r="B2111">
        <v>1472.87</v>
      </c>
      <c r="C2111">
        <v>1490.37</v>
      </c>
      <c r="D2111">
        <v>1471.32</v>
      </c>
      <c r="E2111">
        <f t="shared" si="32"/>
        <v>-6.7193139700430365E-3</v>
      </c>
    </row>
    <row r="2112" spans="1:5" x14ac:dyDescent="0.25">
      <c r="A2112" s="1">
        <v>36748</v>
      </c>
      <c r="B2112">
        <v>1460.25</v>
      </c>
      <c r="C2112">
        <v>1475.19</v>
      </c>
      <c r="D2112">
        <v>1459.85</v>
      </c>
      <c r="E2112">
        <f t="shared" si="32"/>
        <v>-8.6052243861153895E-3</v>
      </c>
    </row>
    <row r="2113" spans="1:5" x14ac:dyDescent="0.25">
      <c r="A2113" s="1">
        <v>36749</v>
      </c>
      <c r="B2113">
        <v>1471.84</v>
      </c>
      <c r="C2113">
        <v>1475.72</v>
      </c>
      <c r="D2113">
        <v>1453.06</v>
      </c>
      <c r="E2113">
        <f t="shared" si="32"/>
        <v>7.9056648084282304E-3</v>
      </c>
    </row>
    <row r="2114" spans="1:5" x14ac:dyDescent="0.25">
      <c r="A2114" s="1">
        <v>36752</v>
      </c>
      <c r="B2114">
        <v>1491.56</v>
      </c>
      <c r="C2114">
        <v>1491.64</v>
      </c>
      <c r="D2114">
        <v>1468.56</v>
      </c>
      <c r="E2114">
        <f t="shared" si="32"/>
        <v>1.3309233375264568E-2</v>
      </c>
    </row>
    <row r="2115" spans="1:5" x14ac:dyDescent="0.25">
      <c r="A2115" s="1">
        <v>36753</v>
      </c>
      <c r="B2115">
        <v>1484.43</v>
      </c>
      <c r="C2115">
        <v>1493.12</v>
      </c>
      <c r="D2115">
        <v>1482.74</v>
      </c>
      <c r="E2115">
        <f t="shared" si="32"/>
        <v>-4.7916919359584122E-3</v>
      </c>
    </row>
    <row r="2116" spans="1:5" x14ac:dyDescent="0.25">
      <c r="A2116" s="1">
        <v>36754</v>
      </c>
      <c r="B2116">
        <v>1479.85</v>
      </c>
      <c r="C2116">
        <v>1496.09</v>
      </c>
      <c r="D2116">
        <v>1475.74</v>
      </c>
      <c r="E2116">
        <f t="shared" ref="E2116:E2179" si="33">LN(B2116/B2115)</f>
        <v>-3.0901288977391401E-3</v>
      </c>
    </row>
    <row r="2117" spans="1:5" x14ac:dyDescent="0.25">
      <c r="A2117" s="1">
        <v>36755</v>
      </c>
      <c r="B2117">
        <v>1496.07</v>
      </c>
      <c r="C2117">
        <v>1499.32</v>
      </c>
      <c r="D2117">
        <v>1479.85</v>
      </c>
      <c r="E2117">
        <f t="shared" si="33"/>
        <v>1.0900938613173178E-2</v>
      </c>
    </row>
    <row r="2118" spans="1:5" x14ac:dyDescent="0.25">
      <c r="A2118" s="1">
        <v>36756</v>
      </c>
      <c r="B2118">
        <v>1491.72</v>
      </c>
      <c r="C2118">
        <v>1499.47</v>
      </c>
      <c r="D2118">
        <v>1488.99</v>
      </c>
      <c r="E2118">
        <f t="shared" si="33"/>
        <v>-2.9118532919629662E-3</v>
      </c>
    </row>
    <row r="2119" spans="1:5" x14ac:dyDescent="0.25">
      <c r="A2119" s="1">
        <v>36759</v>
      </c>
      <c r="B2119">
        <v>1499.48</v>
      </c>
      <c r="C2119">
        <v>1502.84</v>
      </c>
      <c r="D2119">
        <v>1491.13</v>
      </c>
      <c r="E2119">
        <f t="shared" si="33"/>
        <v>5.188564729230679E-3</v>
      </c>
    </row>
    <row r="2120" spans="1:5" x14ac:dyDescent="0.25">
      <c r="A2120" s="1">
        <v>36760</v>
      </c>
      <c r="B2120">
        <v>1498.13</v>
      </c>
      <c r="C2120">
        <v>1508.45</v>
      </c>
      <c r="D2120">
        <v>1497.42</v>
      </c>
      <c r="E2120">
        <f t="shared" si="33"/>
        <v>-9.0071763256075951E-4</v>
      </c>
    </row>
    <row r="2121" spans="1:5" x14ac:dyDescent="0.25">
      <c r="A2121" s="1">
        <v>36761</v>
      </c>
      <c r="B2121">
        <v>1505.97</v>
      </c>
      <c r="C2121">
        <v>1507.2</v>
      </c>
      <c r="D2121">
        <v>1489.52</v>
      </c>
      <c r="E2121">
        <f t="shared" si="33"/>
        <v>5.2195451544074381E-3</v>
      </c>
    </row>
    <row r="2122" spans="1:5" x14ac:dyDescent="0.25">
      <c r="A2122" s="1">
        <v>36762</v>
      </c>
      <c r="B2122">
        <v>1508.31</v>
      </c>
      <c r="C2122">
        <v>1511.16</v>
      </c>
      <c r="D2122">
        <v>1501.25</v>
      </c>
      <c r="E2122">
        <f t="shared" si="33"/>
        <v>1.5526098902997343E-3</v>
      </c>
    </row>
    <row r="2123" spans="1:5" x14ac:dyDescent="0.25">
      <c r="A2123" s="1">
        <v>36763</v>
      </c>
      <c r="B2123">
        <v>1506.45</v>
      </c>
      <c r="C2123">
        <v>1513.47</v>
      </c>
      <c r="D2123">
        <v>1505.09</v>
      </c>
      <c r="E2123">
        <f t="shared" si="33"/>
        <v>-1.2339292255436631E-3</v>
      </c>
    </row>
    <row r="2124" spans="1:5" x14ac:dyDescent="0.25">
      <c r="A2124" s="1">
        <v>36766</v>
      </c>
      <c r="B2124">
        <v>1514.09</v>
      </c>
      <c r="C2124">
        <v>1523.95</v>
      </c>
      <c r="D2124">
        <v>1506.45</v>
      </c>
      <c r="E2124">
        <f t="shared" si="33"/>
        <v>5.0587089014771363E-3</v>
      </c>
    </row>
    <row r="2125" spans="1:5" x14ac:dyDescent="0.25">
      <c r="A2125" s="1">
        <v>36767</v>
      </c>
      <c r="B2125">
        <v>1509.84</v>
      </c>
      <c r="C2125">
        <v>1514.89</v>
      </c>
      <c r="D2125">
        <v>1505.48</v>
      </c>
      <c r="E2125">
        <f t="shared" si="33"/>
        <v>-2.8109134790511624E-3</v>
      </c>
    </row>
    <row r="2126" spans="1:5" x14ac:dyDescent="0.25">
      <c r="A2126" s="1">
        <v>36768</v>
      </c>
      <c r="B2126">
        <v>1502.59</v>
      </c>
      <c r="C2126">
        <v>1510.49</v>
      </c>
      <c r="D2126">
        <v>1500.09</v>
      </c>
      <c r="E2126">
        <f t="shared" si="33"/>
        <v>-4.8133991480752399E-3</v>
      </c>
    </row>
    <row r="2127" spans="1:5" x14ac:dyDescent="0.25">
      <c r="A2127" s="1">
        <v>36769</v>
      </c>
      <c r="B2127">
        <v>1517.68</v>
      </c>
      <c r="C2127">
        <v>1525.21</v>
      </c>
      <c r="D2127">
        <v>1502.59</v>
      </c>
      <c r="E2127">
        <f t="shared" si="33"/>
        <v>9.9925672624812997E-3</v>
      </c>
    </row>
    <row r="2128" spans="1:5" x14ac:dyDescent="0.25">
      <c r="A2128" s="1">
        <v>36770</v>
      </c>
      <c r="B2128">
        <v>1520.77</v>
      </c>
      <c r="C2128">
        <v>1530.09</v>
      </c>
      <c r="D2128">
        <v>1515.53</v>
      </c>
      <c r="E2128">
        <f t="shared" si="33"/>
        <v>2.0339324756023154E-3</v>
      </c>
    </row>
    <row r="2129" spans="1:5" x14ac:dyDescent="0.25">
      <c r="A2129" s="1">
        <v>36774</v>
      </c>
      <c r="B2129">
        <v>1507.08</v>
      </c>
      <c r="C2129">
        <v>1520.77</v>
      </c>
      <c r="D2129">
        <v>1503.75</v>
      </c>
      <c r="E2129">
        <f t="shared" si="33"/>
        <v>-9.0427817018565709E-3</v>
      </c>
    </row>
    <row r="2130" spans="1:5" x14ac:dyDescent="0.25">
      <c r="A2130" s="1">
        <v>36775</v>
      </c>
      <c r="B2130">
        <v>1492.25</v>
      </c>
      <c r="C2130">
        <v>1512.61</v>
      </c>
      <c r="D2130">
        <v>1492.12</v>
      </c>
      <c r="E2130">
        <f t="shared" si="33"/>
        <v>-9.8889557692763558E-3</v>
      </c>
    </row>
    <row r="2131" spans="1:5" x14ac:dyDescent="0.25">
      <c r="A2131" s="1">
        <v>36776</v>
      </c>
      <c r="B2131">
        <v>1502.51</v>
      </c>
      <c r="C2131">
        <v>1505.34</v>
      </c>
      <c r="D2131">
        <v>1492.25</v>
      </c>
      <c r="E2131">
        <f t="shared" si="33"/>
        <v>6.8519949124984467E-3</v>
      </c>
    </row>
    <row r="2132" spans="1:5" x14ac:dyDescent="0.25">
      <c r="A2132" s="1">
        <v>36777</v>
      </c>
      <c r="B2132">
        <v>1494.5</v>
      </c>
      <c r="C2132">
        <v>1502.51</v>
      </c>
      <c r="D2132">
        <v>1489.88</v>
      </c>
      <c r="E2132">
        <f t="shared" si="33"/>
        <v>-5.3453402372651377E-3</v>
      </c>
    </row>
    <row r="2133" spans="1:5" x14ac:dyDescent="0.25">
      <c r="A2133" s="1">
        <v>36780</v>
      </c>
      <c r="B2133">
        <v>1489.26</v>
      </c>
      <c r="C2133">
        <v>1506.76</v>
      </c>
      <c r="D2133">
        <v>1483.01</v>
      </c>
      <c r="E2133">
        <f t="shared" si="33"/>
        <v>-3.5123504484163839E-3</v>
      </c>
    </row>
    <row r="2134" spans="1:5" x14ac:dyDescent="0.25">
      <c r="A2134" s="1">
        <v>36781</v>
      </c>
      <c r="B2134">
        <v>1481.99</v>
      </c>
      <c r="C2134">
        <v>1496.93</v>
      </c>
      <c r="D2134">
        <v>1479.67</v>
      </c>
      <c r="E2134">
        <f t="shared" si="33"/>
        <v>-4.8935730806359563E-3</v>
      </c>
    </row>
    <row r="2135" spans="1:5" x14ac:dyDescent="0.25">
      <c r="A2135" s="1">
        <v>36782</v>
      </c>
      <c r="B2135">
        <v>1484.91</v>
      </c>
      <c r="C2135">
        <v>1487.45</v>
      </c>
      <c r="D2135">
        <v>1473.61</v>
      </c>
      <c r="E2135">
        <f t="shared" si="33"/>
        <v>1.9683851446321956E-3</v>
      </c>
    </row>
    <row r="2136" spans="1:5" x14ac:dyDescent="0.25">
      <c r="A2136" s="1">
        <v>36783</v>
      </c>
      <c r="B2136">
        <v>1480.87</v>
      </c>
      <c r="C2136">
        <v>1494.16</v>
      </c>
      <c r="D2136">
        <v>1476.73</v>
      </c>
      <c r="E2136">
        <f t="shared" si="33"/>
        <v>-2.7244114525558855E-3</v>
      </c>
    </row>
    <row r="2137" spans="1:5" x14ac:dyDescent="0.25">
      <c r="A2137" s="1">
        <v>36784</v>
      </c>
      <c r="B2137">
        <v>1465.81</v>
      </c>
      <c r="C2137">
        <v>1480.96</v>
      </c>
      <c r="D2137">
        <v>1460.22</v>
      </c>
      <c r="E2137">
        <f t="shared" si="33"/>
        <v>-1.0221762205412184E-2</v>
      </c>
    </row>
    <row r="2138" spans="1:5" x14ac:dyDescent="0.25">
      <c r="A2138" s="1">
        <v>36787</v>
      </c>
      <c r="B2138">
        <v>1444.51</v>
      </c>
      <c r="C2138">
        <v>1467.77</v>
      </c>
      <c r="D2138">
        <v>1441.92</v>
      </c>
      <c r="E2138">
        <f t="shared" si="33"/>
        <v>-1.4637826988615977E-2</v>
      </c>
    </row>
    <row r="2139" spans="1:5" x14ac:dyDescent="0.25">
      <c r="A2139" s="1">
        <v>36788</v>
      </c>
      <c r="B2139">
        <v>1459.9</v>
      </c>
      <c r="C2139">
        <v>1461.16</v>
      </c>
      <c r="D2139">
        <v>1444.51</v>
      </c>
      <c r="E2139">
        <f t="shared" si="33"/>
        <v>1.0597776512945854E-2</v>
      </c>
    </row>
    <row r="2140" spans="1:5" x14ac:dyDescent="0.25">
      <c r="A2140" s="1">
        <v>36789</v>
      </c>
      <c r="B2140">
        <v>1451.34</v>
      </c>
      <c r="C2140">
        <v>1460.49</v>
      </c>
      <c r="D2140">
        <v>1430.95</v>
      </c>
      <c r="E2140">
        <f t="shared" si="33"/>
        <v>-5.8806726128389723E-3</v>
      </c>
    </row>
    <row r="2141" spans="1:5" x14ac:dyDescent="0.25">
      <c r="A2141" s="1">
        <v>36790</v>
      </c>
      <c r="B2141">
        <v>1449.05</v>
      </c>
      <c r="C2141">
        <v>1452.77</v>
      </c>
      <c r="D2141">
        <v>1436.3</v>
      </c>
      <c r="E2141">
        <f t="shared" si="33"/>
        <v>-1.5790983115047408E-3</v>
      </c>
    </row>
    <row r="2142" spans="1:5" x14ac:dyDescent="0.25">
      <c r="A2142" s="1">
        <v>36791</v>
      </c>
      <c r="B2142">
        <v>1448.72</v>
      </c>
      <c r="C2142">
        <v>1449.05</v>
      </c>
      <c r="D2142">
        <v>1421.08</v>
      </c>
      <c r="E2142">
        <f t="shared" si="33"/>
        <v>-2.2776134850355269E-4</v>
      </c>
    </row>
    <row r="2143" spans="1:5" x14ac:dyDescent="0.25">
      <c r="A2143" s="1">
        <v>36794</v>
      </c>
      <c r="B2143">
        <v>1439.03</v>
      </c>
      <c r="C2143">
        <v>1457.42</v>
      </c>
      <c r="D2143">
        <v>1435.93</v>
      </c>
      <c r="E2143">
        <f t="shared" si="33"/>
        <v>-6.7111324520519183E-3</v>
      </c>
    </row>
    <row r="2144" spans="1:5" x14ac:dyDescent="0.25">
      <c r="A2144" s="1">
        <v>36795</v>
      </c>
      <c r="B2144">
        <v>1427.21</v>
      </c>
      <c r="C2144">
        <v>1448.04</v>
      </c>
      <c r="D2144">
        <v>1425.25</v>
      </c>
      <c r="E2144">
        <f t="shared" si="33"/>
        <v>-8.2477859533797333E-3</v>
      </c>
    </row>
    <row r="2145" spans="1:5" x14ac:dyDescent="0.25">
      <c r="A2145" s="1">
        <v>36796</v>
      </c>
      <c r="B2145">
        <v>1426.57</v>
      </c>
      <c r="C2145">
        <v>1437.22</v>
      </c>
      <c r="D2145">
        <v>1419.44</v>
      </c>
      <c r="E2145">
        <f t="shared" si="33"/>
        <v>-4.4852792487826777E-4</v>
      </c>
    </row>
    <row r="2146" spans="1:5" x14ac:dyDescent="0.25">
      <c r="A2146" s="1">
        <v>36797</v>
      </c>
      <c r="B2146">
        <v>1458.29</v>
      </c>
      <c r="C2146">
        <v>1461.69</v>
      </c>
      <c r="D2146">
        <v>1425.78</v>
      </c>
      <c r="E2146">
        <f t="shared" si="33"/>
        <v>2.1991554793635532E-2</v>
      </c>
    </row>
    <row r="2147" spans="1:5" x14ac:dyDescent="0.25">
      <c r="A2147" s="1">
        <v>36798</v>
      </c>
      <c r="B2147">
        <v>1436.51</v>
      </c>
      <c r="C2147">
        <v>1458.29</v>
      </c>
      <c r="D2147">
        <v>1436.29</v>
      </c>
      <c r="E2147">
        <f t="shared" si="33"/>
        <v>-1.50479556368712E-2</v>
      </c>
    </row>
    <row r="2148" spans="1:5" x14ac:dyDescent="0.25">
      <c r="A2148" s="1">
        <v>36801</v>
      </c>
      <c r="B2148">
        <v>1436.23</v>
      </c>
      <c r="C2148">
        <v>1445.6</v>
      </c>
      <c r="D2148">
        <v>1429.83</v>
      </c>
      <c r="E2148">
        <f t="shared" si="33"/>
        <v>-1.9493584583819165E-4</v>
      </c>
    </row>
    <row r="2149" spans="1:5" x14ac:dyDescent="0.25">
      <c r="A2149" s="1">
        <v>36802</v>
      </c>
      <c r="B2149">
        <v>1426.46</v>
      </c>
      <c r="C2149">
        <v>1454.82</v>
      </c>
      <c r="D2149">
        <v>1425.28</v>
      </c>
      <c r="E2149">
        <f t="shared" si="33"/>
        <v>-6.825774312250607E-3</v>
      </c>
    </row>
    <row r="2150" spans="1:5" x14ac:dyDescent="0.25">
      <c r="A2150" s="1">
        <v>36803</v>
      </c>
      <c r="B2150">
        <v>1434.32</v>
      </c>
      <c r="C2150">
        <v>1439.99</v>
      </c>
      <c r="D2150">
        <v>1416.31</v>
      </c>
      <c r="E2150">
        <f t="shared" si="33"/>
        <v>5.4950186857191888E-3</v>
      </c>
    </row>
    <row r="2151" spans="1:5" x14ac:dyDescent="0.25">
      <c r="A2151" s="1">
        <v>36804</v>
      </c>
      <c r="B2151">
        <v>1436.28</v>
      </c>
      <c r="C2151">
        <v>1444.17</v>
      </c>
      <c r="D2151">
        <v>1431.8</v>
      </c>
      <c r="E2151">
        <f t="shared" si="33"/>
        <v>1.3655683861076627E-3</v>
      </c>
    </row>
    <row r="2152" spans="1:5" x14ac:dyDescent="0.25">
      <c r="A2152" s="1">
        <v>36805</v>
      </c>
      <c r="B2152">
        <v>1408.99</v>
      </c>
      <c r="C2152">
        <v>1443.3</v>
      </c>
      <c r="D2152">
        <v>1397.06</v>
      </c>
      <c r="E2152">
        <f t="shared" si="33"/>
        <v>-1.9183302031864139E-2</v>
      </c>
    </row>
    <row r="2153" spans="1:5" x14ac:dyDescent="0.25">
      <c r="A2153" s="1">
        <v>36808</v>
      </c>
      <c r="B2153">
        <v>1402.03</v>
      </c>
      <c r="C2153">
        <v>1409.69</v>
      </c>
      <c r="D2153">
        <v>1392.48</v>
      </c>
      <c r="E2153">
        <f t="shared" si="33"/>
        <v>-4.9519492729607761E-3</v>
      </c>
    </row>
    <row r="2154" spans="1:5" x14ac:dyDescent="0.25">
      <c r="A2154" s="1">
        <v>36809</v>
      </c>
      <c r="B2154">
        <v>1387.02</v>
      </c>
      <c r="C2154">
        <v>1408.83</v>
      </c>
      <c r="D2154">
        <v>1383.85</v>
      </c>
      <c r="E2154">
        <f t="shared" si="33"/>
        <v>-1.0763625546913912E-2</v>
      </c>
    </row>
    <row r="2155" spans="1:5" x14ac:dyDescent="0.25">
      <c r="A2155" s="1">
        <v>36810</v>
      </c>
      <c r="B2155">
        <v>1364.59</v>
      </c>
      <c r="C2155">
        <v>1387.02</v>
      </c>
      <c r="D2155">
        <v>1349.67</v>
      </c>
      <c r="E2155">
        <f t="shared" si="33"/>
        <v>-1.6303543621838983E-2</v>
      </c>
    </row>
    <row r="2156" spans="1:5" x14ac:dyDescent="0.25">
      <c r="A2156" s="1">
        <v>36811</v>
      </c>
      <c r="B2156">
        <v>1329.78</v>
      </c>
      <c r="C2156">
        <v>1374.93</v>
      </c>
      <c r="D2156">
        <v>1328.06</v>
      </c>
      <c r="E2156">
        <f t="shared" si="33"/>
        <v>-2.5840502200064154E-2</v>
      </c>
    </row>
    <row r="2157" spans="1:5" x14ac:dyDescent="0.25">
      <c r="A2157" s="1">
        <v>36812</v>
      </c>
      <c r="B2157">
        <v>1374.17</v>
      </c>
      <c r="C2157">
        <v>1374.17</v>
      </c>
      <c r="D2157">
        <v>1326.81</v>
      </c>
      <c r="E2157">
        <f t="shared" si="33"/>
        <v>3.2836397475617896E-2</v>
      </c>
    </row>
    <row r="2158" spans="1:5" x14ac:dyDescent="0.25">
      <c r="A2158" s="1">
        <v>36815</v>
      </c>
      <c r="B2158">
        <v>1374.62</v>
      </c>
      <c r="C2158">
        <v>1379.48</v>
      </c>
      <c r="D2158">
        <v>1365.06</v>
      </c>
      <c r="E2158">
        <f t="shared" si="33"/>
        <v>3.2741679358544028E-4</v>
      </c>
    </row>
    <row r="2159" spans="1:5" x14ac:dyDescent="0.25">
      <c r="A2159" s="1">
        <v>36816</v>
      </c>
      <c r="B2159">
        <v>1349.97</v>
      </c>
      <c r="C2159">
        <v>1380.99</v>
      </c>
      <c r="D2159">
        <v>1342.34</v>
      </c>
      <c r="E2159">
        <f t="shared" si="33"/>
        <v>-1.8094959305505098E-2</v>
      </c>
    </row>
    <row r="2160" spans="1:5" x14ac:dyDescent="0.25">
      <c r="A2160" s="1">
        <v>36817</v>
      </c>
      <c r="B2160">
        <v>1342.13</v>
      </c>
      <c r="C2160">
        <v>1356.65</v>
      </c>
      <c r="D2160">
        <v>1305.79</v>
      </c>
      <c r="E2160">
        <f t="shared" si="33"/>
        <v>-5.8244657805651776E-3</v>
      </c>
    </row>
    <row r="2161" spans="1:5" x14ac:dyDescent="0.25">
      <c r="A2161" s="1">
        <v>36818</v>
      </c>
      <c r="B2161">
        <v>1388.76</v>
      </c>
      <c r="C2161">
        <v>1389.93</v>
      </c>
      <c r="D2161">
        <v>1342.13</v>
      </c>
      <c r="E2161">
        <f t="shared" si="33"/>
        <v>3.4153358465216138E-2</v>
      </c>
    </row>
    <row r="2162" spans="1:5" x14ac:dyDescent="0.25">
      <c r="A2162" s="1">
        <v>36819</v>
      </c>
      <c r="B2162">
        <v>1396.93</v>
      </c>
      <c r="C2162">
        <v>1408.47</v>
      </c>
      <c r="D2162">
        <v>1382.19</v>
      </c>
      <c r="E2162">
        <f t="shared" si="33"/>
        <v>5.865708980616796E-3</v>
      </c>
    </row>
    <row r="2163" spans="1:5" x14ac:dyDescent="0.25">
      <c r="A2163" s="1">
        <v>36822</v>
      </c>
      <c r="B2163">
        <v>1395.78</v>
      </c>
      <c r="C2163">
        <v>1406.96</v>
      </c>
      <c r="D2163">
        <v>1387.75</v>
      </c>
      <c r="E2163">
        <f t="shared" si="33"/>
        <v>-8.2357284859591398E-4</v>
      </c>
    </row>
    <row r="2164" spans="1:5" x14ac:dyDescent="0.25">
      <c r="A2164" s="1">
        <v>36823</v>
      </c>
      <c r="B2164">
        <v>1398.13</v>
      </c>
      <c r="C2164">
        <v>1415.64</v>
      </c>
      <c r="D2164">
        <v>1388.13</v>
      </c>
      <c r="E2164">
        <f t="shared" si="33"/>
        <v>1.682230676141244E-3</v>
      </c>
    </row>
    <row r="2165" spans="1:5" x14ac:dyDescent="0.25">
      <c r="A2165" s="1">
        <v>36824</v>
      </c>
      <c r="B2165">
        <v>1364.9</v>
      </c>
      <c r="C2165">
        <v>1398.13</v>
      </c>
      <c r="D2165">
        <v>1362.21</v>
      </c>
      <c r="E2165">
        <f t="shared" si="33"/>
        <v>-2.405446359399897E-2</v>
      </c>
    </row>
    <row r="2166" spans="1:5" x14ac:dyDescent="0.25">
      <c r="A2166" s="1">
        <v>36825</v>
      </c>
      <c r="B2166">
        <v>1364.44</v>
      </c>
      <c r="C2166">
        <v>1372.72</v>
      </c>
      <c r="D2166">
        <v>1337.77</v>
      </c>
      <c r="E2166">
        <f t="shared" si="33"/>
        <v>-3.370778315310521E-4</v>
      </c>
    </row>
    <row r="2167" spans="1:5" x14ac:dyDescent="0.25">
      <c r="A2167" s="1">
        <v>36826</v>
      </c>
      <c r="B2167">
        <v>1379.58</v>
      </c>
      <c r="C2167">
        <v>1384.57</v>
      </c>
      <c r="D2167">
        <v>1364.13</v>
      </c>
      <c r="E2167">
        <f t="shared" si="33"/>
        <v>1.1035016971345828E-2</v>
      </c>
    </row>
    <row r="2168" spans="1:5" x14ac:dyDescent="0.25">
      <c r="A2168" s="1">
        <v>36829</v>
      </c>
      <c r="B2168">
        <v>1398.66</v>
      </c>
      <c r="C2168">
        <v>1406.36</v>
      </c>
      <c r="D2168">
        <v>1376.86</v>
      </c>
      <c r="E2168">
        <f t="shared" si="33"/>
        <v>1.3735530390521463E-2</v>
      </c>
    </row>
    <row r="2169" spans="1:5" x14ac:dyDescent="0.25">
      <c r="A2169" s="1">
        <v>36830</v>
      </c>
      <c r="B2169">
        <v>1429.4</v>
      </c>
      <c r="C2169">
        <v>1432.22</v>
      </c>
      <c r="D2169">
        <v>1398.66</v>
      </c>
      <c r="E2169">
        <f t="shared" si="33"/>
        <v>2.1740140393392629E-2</v>
      </c>
    </row>
    <row r="2170" spans="1:5" x14ac:dyDescent="0.25">
      <c r="A2170" s="1">
        <v>36831</v>
      </c>
      <c r="B2170">
        <v>1421.22</v>
      </c>
      <c r="C2170">
        <v>1429.6</v>
      </c>
      <c r="D2170">
        <v>1410.45</v>
      </c>
      <c r="E2170">
        <f t="shared" si="33"/>
        <v>-5.739118123332985E-3</v>
      </c>
    </row>
    <row r="2171" spans="1:5" x14ac:dyDescent="0.25">
      <c r="A2171" s="1">
        <v>36832</v>
      </c>
      <c r="B2171">
        <v>1428.32</v>
      </c>
      <c r="C2171">
        <v>1433.27</v>
      </c>
      <c r="D2171">
        <v>1421.13</v>
      </c>
      <c r="E2171">
        <f t="shared" si="33"/>
        <v>4.9832707685064526E-3</v>
      </c>
    </row>
    <row r="2172" spans="1:5" x14ac:dyDescent="0.25">
      <c r="A2172" s="1">
        <v>36833</v>
      </c>
      <c r="B2172">
        <v>1426.69</v>
      </c>
      <c r="C2172">
        <v>1433.21</v>
      </c>
      <c r="D2172">
        <v>1420.92</v>
      </c>
      <c r="E2172">
        <f t="shared" si="33"/>
        <v>-1.1418525168759629E-3</v>
      </c>
    </row>
    <row r="2173" spans="1:5" x14ac:dyDescent="0.25">
      <c r="A2173" s="1">
        <v>36836</v>
      </c>
      <c r="B2173">
        <v>1432.19</v>
      </c>
      <c r="C2173">
        <v>1438.46</v>
      </c>
      <c r="D2173">
        <v>1427.72</v>
      </c>
      <c r="E2173">
        <f t="shared" si="33"/>
        <v>3.8476653692405996E-3</v>
      </c>
    </row>
    <row r="2174" spans="1:5" x14ac:dyDescent="0.25">
      <c r="A2174" s="1">
        <v>36837</v>
      </c>
      <c r="B2174">
        <v>1431.87</v>
      </c>
      <c r="C2174">
        <v>1436.22</v>
      </c>
      <c r="D2174">
        <v>1423.26</v>
      </c>
      <c r="E2174">
        <f t="shared" si="33"/>
        <v>-2.2345900667700635E-4</v>
      </c>
    </row>
    <row r="2175" spans="1:5" x14ac:dyDescent="0.25">
      <c r="A2175" s="1">
        <v>36838</v>
      </c>
      <c r="B2175">
        <v>1409.28</v>
      </c>
      <c r="C2175">
        <v>1437.28</v>
      </c>
      <c r="D2175">
        <v>1408.78</v>
      </c>
      <c r="E2175">
        <f t="shared" si="33"/>
        <v>-1.5902346622533696E-2</v>
      </c>
    </row>
    <row r="2176" spans="1:5" x14ac:dyDescent="0.25">
      <c r="A2176" s="1">
        <v>36839</v>
      </c>
      <c r="B2176">
        <v>1400.14</v>
      </c>
      <c r="C2176">
        <v>1409.28</v>
      </c>
      <c r="D2176">
        <v>1369.68</v>
      </c>
      <c r="E2176">
        <f t="shared" si="33"/>
        <v>-6.5067040505223973E-3</v>
      </c>
    </row>
    <row r="2177" spans="1:5" x14ac:dyDescent="0.25">
      <c r="A2177" s="1">
        <v>36840</v>
      </c>
      <c r="B2177">
        <v>1365.98</v>
      </c>
      <c r="C2177">
        <v>1400.14</v>
      </c>
      <c r="D2177">
        <v>1365.97</v>
      </c>
      <c r="E2177">
        <f t="shared" si="33"/>
        <v>-2.4700111868566067E-2</v>
      </c>
    </row>
    <row r="2178" spans="1:5" x14ac:dyDescent="0.25">
      <c r="A2178" s="1">
        <v>36843</v>
      </c>
      <c r="B2178">
        <v>1351.26</v>
      </c>
      <c r="C2178">
        <v>1365.98</v>
      </c>
      <c r="D2178">
        <v>1328.62</v>
      </c>
      <c r="E2178">
        <f t="shared" si="33"/>
        <v>-1.0834629254041595E-2</v>
      </c>
    </row>
    <row r="2179" spans="1:5" x14ac:dyDescent="0.25">
      <c r="A2179" s="1">
        <v>36844</v>
      </c>
      <c r="B2179">
        <v>1382.95</v>
      </c>
      <c r="C2179">
        <v>1390.06</v>
      </c>
      <c r="D2179">
        <v>1351.26</v>
      </c>
      <c r="E2179">
        <f t="shared" si="33"/>
        <v>2.3181408240187305E-2</v>
      </c>
    </row>
    <row r="2180" spans="1:5" x14ac:dyDescent="0.25">
      <c r="A2180" s="1">
        <v>36845</v>
      </c>
      <c r="B2180">
        <v>1389.81</v>
      </c>
      <c r="C2180">
        <v>1395.96</v>
      </c>
      <c r="D2180">
        <v>1374.75</v>
      </c>
      <c r="E2180">
        <f t="shared" ref="E2180:E2243" si="34">LN(B2180/B2179)</f>
        <v>4.9481484129744492E-3</v>
      </c>
    </row>
    <row r="2181" spans="1:5" x14ac:dyDescent="0.25">
      <c r="A2181" s="1">
        <v>36846</v>
      </c>
      <c r="B2181">
        <v>1372.32</v>
      </c>
      <c r="C2181">
        <v>1394.68</v>
      </c>
      <c r="D2181">
        <v>1370.4</v>
      </c>
      <c r="E2181">
        <f t="shared" si="34"/>
        <v>-1.2664308892126103E-2</v>
      </c>
    </row>
    <row r="2182" spans="1:5" x14ac:dyDescent="0.25">
      <c r="A2182" s="1">
        <v>36847</v>
      </c>
      <c r="B2182">
        <v>1367.72</v>
      </c>
      <c r="C2182">
        <v>1384.85</v>
      </c>
      <c r="D2182">
        <v>1355.55</v>
      </c>
      <c r="E2182">
        <f t="shared" si="34"/>
        <v>-3.3576183716633439E-3</v>
      </c>
    </row>
    <row r="2183" spans="1:5" x14ac:dyDescent="0.25">
      <c r="A2183" s="1">
        <v>36850</v>
      </c>
      <c r="B2183">
        <v>1342.62</v>
      </c>
      <c r="C2183">
        <v>1367.72</v>
      </c>
      <c r="D2183">
        <v>1341.67</v>
      </c>
      <c r="E2183">
        <f t="shared" si="34"/>
        <v>-1.852219100721153E-2</v>
      </c>
    </row>
    <row r="2184" spans="1:5" x14ac:dyDescent="0.25">
      <c r="A2184" s="1">
        <v>36851</v>
      </c>
      <c r="B2184">
        <v>1347.35</v>
      </c>
      <c r="C2184">
        <v>1355.87</v>
      </c>
      <c r="D2184">
        <v>1333.62</v>
      </c>
      <c r="E2184">
        <f t="shared" si="34"/>
        <v>3.516771469516E-3</v>
      </c>
    </row>
    <row r="2185" spans="1:5" x14ac:dyDescent="0.25">
      <c r="A2185" s="1">
        <v>36852</v>
      </c>
      <c r="B2185">
        <v>1322.36</v>
      </c>
      <c r="C2185">
        <v>1347.35</v>
      </c>
      <c r="D2185">
        <v>1321.89</v>
      </c>
      <c r="E2185">
        <f t="shared" si="34"/>
        <v>-1.8721681317296852E-2</v>
      </c>
    </row>
    <row r="2186" spans="1:5" x14ac:dyDescent="0.25">
      <c r="A2186" s="1">
        <v>36854</v>
      </c>
      <c r="B2186">
        <v>1341.77</v>
      </c>
      <c r="C2186">
        <v>1343.83</v>
      </c>
      <c r="D2186">
        <v>1322.36</v>
      </c>
      <c r="E2186">
        <f t="shared" si="34"/>
        <v>1.457161883685624E-2</v>
      </c>
    </row>
    <row r="2187" spans="1:5" x14ac:dyDescent="0.25">
      <c r="A2187" s="1">
        <v>36857</v>
      </c>
      <c r="B2187">
        <v>1348.97</v>
      </c>
      <c r="C2187">
        <v>1362.5</v>
      </c>
      <c r="D2187">
        <v>1341.77</v>
      </c>
      <c r="E2187">
        <f t="shared" si="34"/>
        <v>5.3517004128307731E-3</v>
      </c>
    </row>
    <row r="2188" spans="1:5" x14ac:dyDescent="0.25">
      <c r="A2188" s="1">
        <v>36858</v>
      </c>
      <c r="B2188">
        <v>1336.09</v>
      </c>
      <c r="C2188">
        <v>1358.81</v>
      </c>
      <c r="D2188">
        <v>1334.97</v>
      </c>
      <c r="E2188">
        <f t="shared" si="34"/>
        <v>-9.5939001680283922E-3</v>
      </c>
    </row>
    <row r="2189" spans="1:5" x14ac:dyDescent="0.25">
      <c r="A2189" s="1">
        <v>36859</v>
      </c>
      <c r="B2189">
        <v>1341.91</v>
      </c>
      <c r="C2189">
        <v>1352.38</v>
      </c>
      <c r="D2189">
        <v>1329.28</v>
      </c>
      <c r="E2189">
        <f t="shared" si="34"/>
        <v>4.3465341021591873E-3</v>
      </c>
    </row>
    <row r="2190" spans="1:5" x14ac:dyDescent="0.25">
      <c r="A2190" s="1">
        <v>36860</v>
      </c>
      <c r="B2190">
        <v>1314.95</v>
      </c>
      <c r="C2190">
        <v>1341.91</v>
      </c>
      <c r="D2190">
        <v>1294.9000000000001</v>
      </c>
      <c r="E2190">
        <f t="shared" si="34"/>
        <v>-2.0295330123982189E-2</v>
      </c>
    </row>
    <row r="2191" spans="1:5" x14ac:dyDescent="0.25">
      <c r="A2191" s="1">
        <v>36861</v>
      </c>
      <c r="B2191">
        <v>1315.23</v>
      </c>
      <c r="C2191">
        <v>1334.67</v>
      </c>
      <c r="D2191">
        <v>1307.02</v>
      </c>
      <c r="E2191">
        <f t="shared" si="34"/>
        <v>2.1291318545326105E-4</v>
      </c>
    </row>
    <row r="2192" spans="1:5" x14ac:dyDescent="0.25">
      <c r="A2192" s="1">
        <v>36864</v>
      </c>
      <c r="B2192">
        <v>1324.97</v>
      </c>
      <c r="C2192">
        <v>1332.06</v>
      </c>
      <c r="D2192">
        <v>1310.23</v>
      </c>
      <c r="E2192">
        <f t="shared" si="34"/>
        <v>7.3782623938213002E-3</v>
      </c>
    </row>
    <row r="2193" spans="1:5" x14ac:dyDescent="0.25">
      <c r="A2193" s="1">
        <v>36865</v>
      </c>
      <c r="B2193">
        <v>1376.54</v>
      </c>
      <c r="C2193">
        <v>1376.56</v>
      </c>
      <c r="D2193">
        <v>1324.97</v>
      </c>
      <c r="E2193">
        <f t="shared" si="34"/>
        <v>3.8183286714022199E-2</v>
      </c>
    </row>
    <row r="2194" spans="1:5" x14ac:dyDescent="0.25">
      <c r="A2194" s="1">
        <v>36866</v>
      </c>
      <c r="B2194">
        <v>1351.46</v>
      </c>
      <c r="C2194">
        <v>1376.54</v>
      </c>
      <c r="D2194">
        <v>1346.15</v>
      </c>
      <c r="E2194">
        <f t="shared" si="34"/>
        <v>-1.8387614834436079E-2</v>
      </c>
    </row>
    <row r="2195" spans="1:5" x14ac:dyDescent="0.25">
      <c r="A2195" s="1">
        <v>36867</v>
      </c>
      <c r="B2195">
        <v>1343.55</v>
      </c>
      <c r="C2195">
        <v>1353.5</v>
      </c>
      <c r="D2195">
        <v>1339.26</v>
      </c>
      <c r="E2195">
        <f t="shared" si="34"/>
        <v>-5.8701249448379709E-3</v>
      </c>
    </row>
    <row r="2196" spans="1:5" x14ac:dyDescent="0.25">
      <c r="A2196" s="1">
        <v>36868</v>
      </c>
      <c r="B2196">
        <v>1369.89</v>
      </c>
      <c r="C2196">
        <v>1380.33</v>
      </c>
      <c r="D2196">
        <v>1343.55</v>
      </c>
      <c r="E2196">
        <f t="shared" si="34"/>
        <v>1.9415080038481004E-2</v>
      </c>
    </row>
    <row r="2197" spans="1:5" x14ac:dyDescent="0.25">
      <c r="A2197" s="1">
        <v>36871</v>
      </c>
      <c r="B2197">
        <v>1380.2</v>
      </c>
      <c r="C2197">
        <v>1389.05</v>
      </c>
      <c r="D2197">
        <v>1364.14</v>
      </c>
      <c r="E2197">
        <f t="shared" si="34"/>
        <v>7.4979715587066521E-3</v>
      </c>
    </row>
    <row r="2198" spans="1:5" x14ac:dyDescent="0.25">
      <c r="A2198" s="1">
        <v>36872</v>
      </c>
      <c r="B2198">
        <v>1371.18</v>
      </c>
      <c r="C2198">
        <v>1380.27</v>
      </c>
      <c r="D2198">
        <v>1370.27</v>
      </c>
      <c r="E2198">
        <f t="shared" si="34"/>
        <v>-6.5567332136534174E-3</v>
      </c>
    </row>
    <row r="2199" spans="1:5" x14ac:dyDescent="0.25">
      <c r="A2199" s="1">
        <v>36873</v>
      </c>
      <c r="B2199">
        <v>1359.99</v>
      </c>
      <c r="C2199">
        <v>1385.82</v>
      </c>
      <c r="D2199">
        <v>1358.48</v>
      </c>
      <c r="E2199">
        <f t="shared" si="34"/>
        <v>-8.1943362109598225E-3</v>
      </c>
    </row>
    <row r="2200" spans="1:5" x14ac:dyDescent="0.25">
      <c r="A2200" s="1">
        <v>36874</v>
      </c>
      <c r="B2200">
        <v>1340.93</v>
      </c>
      <c r="C2200">
        <v>1359.99</v>
      </c>
      <c r="D2200">
        <v>1340.48</v>
      </c>
      <c r="E2200">
        <f t="shared" si="34"/>
        <v>-1.4113943693526846E-2</v>
      </c>
    </row>
    <row r="2201" spans="1:5" x14ac:dyDescent="0.25">
      <c r="A2201" s="1">
        <v>36875</v>
      </c>
      <c r="B2201">
        <v>1312.15</v>
      </c>
      <c r="C2201">
        <v>1340.93</v>
      </c>
      <c r="D2201">
        <v>1305.3800000000001</v>
      </c>
      <c r="E2201">
        <f t="shared" si="34"/>
        <v>-2.1696389831127021E-2</v>
      </c>
    </row>
    <row r="2202" spans="1:5" x14ac:dyDescent="0.25">
      <c r="A2202" s="1">
        <v>36878</v>
      </c>
      <c r="B2202">
        <v>1322.74</v>
      </c>
      <c r="C2202">
        <v>1332.32</v>
      </c>
      <c r="D2202">
        <v>1312.15</v>
      </c>
      <c r="E2202">
        <f t="shared" si="34"/>
        <v>8.0383295108697461E-3</v>
      </c>
    </row>
    <row r="2203" spans="1:5" x14ac:dyDescent="0.25">
      <c r="A2203" s="1">
        <v>36879</v>
      </c>
      <c r="B2203">
        <v>1305.5999999999999</v>
      </c>
      <c r="C2203">
        <v>1346.44</v>
      </c>
      <c r="D2203">
        <v>1305.2</v>
      </c>
      <c r="E2203">
        <f t="shared" si="34"/>
        <v>-1.3042637538261572E-2</v>
      </c>
    </row>
    <row r="2204" spans="1:5" x14ac:dyDescent="0.25">
      <c r="A2204" s="1">
        <v>36880</v>
      </c>
      <c r="B2204">
        <v>1264.74</v>
      </c>
      <c r="C2204">
        <v>1305.5999999999999</v>
      </c>
      <c r="D2204">
        <v>1261.1600000000001</v>
      </c>
      <c r="E2204">
        <f t="shared" si="34"/>
        <v>-3.1796137769984203E-2</v>
      </c>
    </row>
    <row r="2205" spans="1:5" x14ac:dyDescent="0.25">
      <c r="A2205" s="1">
        <v>36881</v>
      </c>
      <c r="B2205">
        <v>1274.8599999999999</v>
      </c>
      <c r="C2205">
        <v>1285.31</v>
      </c>
      <c r="D2205">
        <v>1254.07</v>
      </c>
      <c r="E2205">
        <f t="shared" si="34"/>
        <v>7.9698012022075288E-3</v>
      </c>
    </row>
    <row r="2206" spans="1:5" x14ac:dyDescent="0.25">
      <c r="A2206" s="1">
        <v>36882</v>
      </c>
      <c r="B2206">
        <v>1305.97</v>
      </c>
      <c r="C2206">
        <v>1305.97</v>
      </c>
      <c r="D2206">
        <v>1274.8599999999999</v>
      </c>
      <c r="E2206">
        <f t="shared" si="34"/>
        <v>2.4109691026953029E-2</v>
      </c>
    </row>
    <row r="2207" spans="1:5" x14ac:dyDescent="0.25">
      <c r="A2207" s="1">
        <v>36886</v>
      </c>
      <c r="B2207">
        <v>1315.19</v>
      </c>
      <c r="C2207">
        <v>1315.94</v>
      </c>
      <c r="D2207">
        <v>1301.6400000000001</v>
      </c>
      <c r="E2207">
        <f t="shared" si="34"/>
        <v>7.0350821976645729E-3</v>
      </c>
    </row>
    <row r="2208" spans="1:5" x14ac:dyDescent="0.25">
      <c r="A2208" s="1">
        <v>36887</v>
      </c>
      <c r="B2208">
        <v>1328.92</v>
      </c>
      <c r="C2208">
        <v>1332.03</v>
      </c>
      <c r="D2208">
        <v>1310.96</v>
      </c>
      <c r="E2208">
        <f t="shared" si="34"/>
        <v>1.0385440398915549E-2</v>
      </c>
    </row>
    <row r="2209" spans="1:5" x14ac:dyDescent="0.25">
      <c r="A2209" s="1">
        <v>36888</v>
      </c>
      <c r="B2209">
        <v>1334.23</v>
      </c>
      <c r="C2209">
        <v>1335.93</v>
      </c>
      <c r="D2209">
        <v>1325.78</v>
      </c>
      <c r="E2209">
        <f t="shared" si="34"/>
        <v>3.9877641415237237E-3</v>
      </c>
    </row>
    <row r="2210" spans="1:5" x14ac:dyDescent="0.25">
      <c r="A2210" s="1">
        <v>36889</v>
      </c>
      <c r="B2210">
        <v>1320.28</v>
      </c>
      <c r="C2210">
        <v>1340.1</v>
      </c>
      <c r="D2210">
        <v>1317.51</v>
      </c>
      <c r="E2210">
        <f t="shared" si="34"/>
        <v>-1.0510511109108236E-2</v>
      </c>
    </row>
    <row r="2211" spans="1:5" x14ac:dyDescent="0.25">
      <c r="A2211" s="1">
        <v>36893</v>
      </c>
      <c r="B2211">
        <v>1283.27</v>
      </c>
      <c r="C2211">
        <v>1320.28</v>
      </c>
      <c r="D2211">
        <v>1276.05</v>
      </c>
      <c r="E2211">
        <f t="shared" si="34"/>
        <v>-2.8432327551428264E-2</v>
      </c>
    </row>
    <row r="2212" spans="1:5" x14ac:dyDescent="0.25">
      <c r="A2212" s="1">
        <v>36894</v>
      </c>
      <c r="B2212">
        <v>1347.56</v>
      </c>
      <c r="C2212">
        <v>1347.76</v>
      </c>
      <c r="D2212">
        <v>1274.6199999999999</v>
      </c>
      <c r="E2212">
        <f t="shared" si="34"/>
        <v>4.8884041946942638E-2</v>
      </c>
    </row>
    <row r="2213" spans="1:5" x14ac:dyDescent="0.25">
      <c r="A2213" s="1">
        <v>36895</v>
      </c>
      <c r="B2213">
        <v>1333.34</v>
      </c>
      <c r="C2213">
        <v>1350.24</v>
      </c>
      <c r="D2213">
        <v>1329.14</v>
      </c>
      <c r="E2213">
        <f t="shared" si="34"/>
        <v>-1.0608477272110929E-2</v>
      </c>
    </row>
    <row r="2214" spans="1:5" x14ac:dyDescent="0.25">
      <c r="A2214" s="1">
        <v>36896</v>
      </c>
      <c r="B2214">
        <v>1298.3499999999999</v>
      </c>
      <c r="C2214">
        <v>1334.77</v>
      </c>
      <c r="D2214">
        <v>1294.95</v>
      </c>
      <c r="E2214">
        <f t="shared" si="34"/>
        <v>-2.659284489659736E-2</v>
      </c>
    </row>
    <row r="2215" spans="1:5" x14ac:dyDescent="0.25">
      <c r="A2215" s="1">
        <v>36899</v>
      </c>
      <c r="B2215">
        <v>1295.8699999999999</v>
      </c>
      <c r="C2215">
        <v>1298.3499999999999</v>
      </c>
      <c r="D2215">
        <v>1276.29</v>
      </c>
      <c r="E2215">
        <f t="shared" si="34"/>
        <v>-1.9119432858242986E-3</v>
      </c>
    </row>
    <row r="2216" spans="1:5" x14ac:dyDescent="0.25">
      <c r="A2216" s="1">
        <v>36900</v>
      </c>
      <c r="B2216">
        <v>1300.8</v>
      </c>
      <c r="C2216">
        <v>1311.72</v>
      </c>
      <c r="D2216">
        <v>1295.1400000000001</v>
      </c>
      <c r="E2216">
        <f t="shared" si="34"/>
        <v>3.7971755545498065E-3</v>
      </c>
    </row>
    <row r="2217" spans="1:5" x14ac:dyDescent="0.25">
      <c r="A2217" s="1">
        <v>36901</v>
      </c>
      <c r="B2217">
        <v>1313.28</v>
      </c>
      <c r="C2217">
        <v>1313.76</v>
      </c>
      <c r="D2217">
        <v>1287.28</v>
      </c>
      <c r="E2217">
        <f t="shared" si="34"/>
        <v>9.5483648686945869E-3</v>
      </c>
    </row>
    <row r="2218" spans="1:5" x14ac:dyDescent="0.25">
      <c r="A2218" s="1">
        <v>36902</v>
      </c>
      <c r="B2218">
        <v>1326.82</v>
      </c>
      <c r="C2218">
        <v>1332.19</v>
      </c>
      <c r="D2218">
        <v>1310.3599999999999</v>
      </c>
      <c r="E2218">
        <f t="shared" si="34"/>
        <v>1.0257277158970693E-2</v>
      </c>
    </row>
    <row r="2219" spans="1:5" x14ac:dyDescent="0.25">
      <c r="A2219" s="1">
        <v>36903</v>
      </c>
      <c r="B2219">
        <v>1318.33</v>
      </c>
      <c r="C2219">
        <v>1333.21</v>
      </c>
      <c r="D2219">
        <v>1311.59</v>
      </c>
      <c r="E2219">
        <f t="shared" si="34"/>
        <v>-6.4193177357695077E-3</v>
      </c>
    </row>
    <row r="2220" spans="1:5" x14ac:dyDescent="0.25">
      <c r="A2220" s="1">
        <v>36907</v>
      </c>
      <c r="B2220">
        <v>1326.65</v>
      </c>
      <c r="C2220">
        <v>1327.81</v>
      </c>
      <c r="D2220">
        <v>1313.33</v>
      </c>
      <c r="E2220">
        <f t="shared" si="34"/>
        <v>6.2911836319488705E-3</v>
      </c>
    </row>
    <row r="2221" spans="1:5" x14ac:dyDescent="0.25">
      <c r="A2221" s="1">
        <v>36908</v>
      </c>
      <c r="B2221">
        <v>1329.48</v>
      </c>
      <c r="C2221">
        <v>1346.92</v>
      </c>
      <c r="D2221">
        <v>1325.41</v>
      </c>
      <c r="E2221">
        <f t="shared" si="34"/>
        <v>2.1309206031913277E-3</v>
      </c>
    </row>
    <row r="2222" spans="1:5" x14ac:dyDescent="0.25">
      <c r="A2222" s="1">
        <v>36909</v>
      </c>
      <c r="B2222">
        <v>1347.98</v>
      </c>
      <c r="C2222">
        <v>1352.71</v>
      </c>
      <c r="D2222">
        <v>1327.41</v>
      </c>
      <c r="E2222">
        <f t="shared" si="34"/>
        <v>1.3819287246351895E-2</v>
      </c>
    </row>
    <row r="2223" spans="1:5" x14ac:dyDescent="0.25">
      <c r="A2223" s="1">
        <v>36910</v>
      </c>
      <c r="B2223">
        <v>1342.55</v>
      </c>
      <c r="C2223">
        <v>1354.55</v>
      </c>
      <c r="D2223">
        <v>1336.74</v>
      </c>
      <c r="E2223">
        <f t="shared" si="34"/>
        <v>-4.0363849295942293E-3</v>
      </c>
    </row>
    <row r="2224" spans="1:5" x14ac:dyDescent="0.25">
      <c r="A2224" s="1">
        <v>36913</v>
      </c>
      <c r="B2224">
        <v>1342.9</v>
      </c>
      <c r="C2224">
        <v>1353.62</v>
      </c>
      <c r="D2224">
        <v>1333.84</v>
      </c>
      <c r="E2224">
        <f t="shared" si="34"/>
        <v>2.6066394979008573E-4</v>
      </c>
    </row>
    <row r="2225" spans="1:5" x14ac:dyDescent="0.25">
      <c r="A2225" s="1">
        <v>36914</v>
      </c>
      <c r="B2225">
        <v>1360.4</v>
      </c>
      <c r="C2225">
        <v>1362.9</v>
      </c>
      <c r="D2225">
        <v>1339.63</v>
      </c>
      <c r="E2225">
        <f t="shared" si="34"/>
        <v>1.2947319545910756E-2</v>
      </c>
    </row>
    <row r="2226" spans="1:5" x14ac:dyDescent="0.25">
      <c r="A2226" s="1">
        <v>36915</v>
      </c>
      <c r="B2226">
        <v>1364.3</v>
      </c>
      <c r="C2226">
        <v>1369.59</v>
      </c>
      <c r="D2226">
        <v>1357.28</v>
      </c>
      <c r="E2226">
        <f t="shared" si="34"/>
        <v>2.8627024357880432E-3</v>
      </c>
    </row>
    <row r="2227" spans="1:5" x14ac:dyDescent="0.25">
      <c r="A2227" s="1">
        <v>36916</v>
      </c>
      <c r="B2227">
        <v>1357.51</v>
      </c>
      <c r="C2227">
        <v>1367.35</v>
      </c>
      <c r="D2227">
        <v>1354.63</v>
      </c>
      <c r="E2227">
        <f t="shared" si="34"/>
        <v>-4.9893373053657136E-3</v>
      </c>
    </row>
    <row r="2228" spans="1:5" x14ac:dyDescent="0.25">
      <c r="A2228" s="1">
        <v>36917</v>
      </c>
      <c r="B2228">
        <v>1354.95</v>
      </c>
      <c r="C2228">
        <v>1357.51</v>
      </c>
      <c r="D2228">
        <v>1342.75</v>
      </c>
      <c r="E2228">
        <f t="shared" si="34"/>
        <v>-1.8875859995004475E-3</v>
      </c>
    </row>
    <row r="2229" spans="1:5" x14ac:dyDescent="0.25">
      <c r="A2229" s="1">
        <v>36920</v>
      </c>
      <c r="B2229">
        <v>1364.17</v>
      </c>
      <c r="C2229">
        <v>1365.54</v>
      </c>
      <c r="D2229">
        <v>1350.36</v>
      </c>
      <c r="E2229">
        <f t="shared" si="34"/>
        <v>6.7816318044293892E-3</v>
      </c>
    </row>
    <row r="2230" spans="1:5" x14ac:dyDescent="0.25">
      <c r="A2230" s="1">
        <v>36921</v>
      </c>
      <c r="B2230">
        <v>1373.73</v>
      </c>
      <c r="C2230">
        <v>1375.68</v>
      </c>
      <c r="D2230">
        <v>1356.2</v>
      </c>
      <c r="E2230">
        <f t="shared" si="34"/>
        <v>6.9834828537428117E-3</v>
      </c>
    </row>
    <row r="2231" spans="1:5" x14ac:dyDescent="0.25">
      <c r="A2231" s="1">
        <v>36922</v>
      </c>
      <c r="B2231">
        <v>1366.02</v>
      </c>
      <c r="C2231">
        <v>1383.37</v>
      </c>
      <c r="D2231">
        <v>1364.66</v>
      </c>
      <c r="E2231">
        <f t="shared" si="34"/>
        <v>-5.6282656101483333E-3</v>
      </c>
    </row>
    <row r="2232" spans="1:5" x14ac:dyDescent="0.25">
      <c r="A2232" s="1">
        <v>36923</v>
      </c>
      <c r="B2232">
        <v>1373.47</v>
      </c>
      <c r="C2232">
        <v>1373.5</v>
      </c>
      <c r="D2232">
        <v>1359.34</v>
      </c>
      <c r="E2232">
        <f t="shared" si="34"/>
        <v>5.4389819753373984E-3</v>
      </c>
    </row>
    <row r="2233" spans="1:5" x14ac:dyDescent="0.25">
      <c r="A2233" s="1">
        <v>36924</v>
      </c>
      <c r="B2233">
        <v>1349.48</v>
      </c>
      <c r="C2233">
        <v>1376.38</v>
      </c>
      <c r="D2233">
        <v>1348.72</v>
      </c>
      <c r="E2233">
        <f t="shared" si="34"/>
        <v>-1.7621051242902253E-2</v>
      </c>
    </row>
    <row r="2234" spans="1:5" x14ac:dyDescent="0.25">
      <c r="A2234" s="1">
        <v>36927</v>
      </c>
      <c r="B2234">
        <v>1354.31</v>
      </c>
      <c r="C2234">
        <v>1354.56</v>
      </c>
      <c r="D2234">
        <v>1344.48</v>
      </c>
      <c r="E2234">
        <f t="shared" si="34"/>
        <v>3.572766477999088E-3</v>
      </c>
    </row>
    <row r="2235" spans="1:5" x14ac:dyDescent="0.25">
      <c r="A2235" s="1">
        <v>36928</v>
      </c>
      <c r="B2235">
        <v>1352.27</v>
      </c>
      <c r="C2235">
        <v>1363.55</v>
      </c>
      <c r="D2235">
        <v>1350.04</v>
      </c>
      <c r="E2235">
        <f t="shared" si="34"/>
        <v>-1.5074377157169858E-3</v>
      </c>
    </row>
    <row r="2236" spans="1:5" x14ac:dyDescent="0.25">
      <c r="A2236" s="1">
        <v>36929</v>
      </c>
      <c r="B2236">
        <v>1340.9</v>
      </c>
      <c r="C2236">
        <v>1352.26</v>
      </c>
      <c r="D2236">
        <v>1334.26</v>
      </c>
      <c r="E2236">
        <f t="shared" si="34"/>
        <v>-8.4436315211070014E-3</v>
      </c>
    </row>
    <row r="2237" spans="1:5" x14ac:dyDescent="0.25">
      <c r="A2237" s="1">
        <v>36930</v>
      </c>
      <c r="B2237">
        <v>1332.52</v>
      </c>
      <c r="C2237">
        <v>1350.32</v>
      </c>
      <c r="D2237">
        <v>1332.42</v>
      </c>
      <c r="E2237">
        <f t="shared" si="34"/>
        <v>-6.2691439773734734E-3</v>
      </c>
    </row>
    <row r="2238" spans="1:5" x14ac:dyDescent="0.25">
      <c r="A2238" s="1">
        <v>36931</v>
      </c>
      <c r="B2238">
        <v>1314.76</v>
      </c>
      <c r="C2238">
        <v>1332.53</v>
      </c>
      <c r="D2238">
        <v>1309.98</v>
      </c>
      <c r="E2238">
        <f t="shared" si="34"/>
        <v>-1.3417746858948107E-2</v>
      </c>
    </row>
    <row r="2239" spans="1:5" x14ac:dyDescent="0.25">
      <c r="A2239" s="1">
        <v>36934</v>
      </c>
      <c r="B2239">
        <v>1330.32</v>
      </c>
      <c r="C2239">
        <v>1330.96</v>
      </c>
      <c r="D2239">
        <v>1313.64</v>
      </c>
      <c r="E2239">
        <f t="shared" si="34"/>
        <v>1.1765375330383965E-2</v>
      </c>
    </row>
    <row r="2240" spans="1:5" x14ac:dyDescent="0.25">
      <c r="A2240" s="1">
        <v>36935</v>
      </c>
      <c r="B2240">
        <v>1318.8</v>
      </c>
      <c r="C2240">
        <v>1336.62</v>
      </c>
      <c r="D2240">
        <v>1317.51</v>
      </c>
      <c r="E2240">
        <f t="shared" si="34"/>
        <v>-8.697282582082971E-3</v>
      </c>
    </row>
    <row r="2241" spans="1:5" x14ac:dyDescent="0.25">
      <c r="A2241" s="1">
        <v>36936</v>
      </c>
      <c r="B2241">
        <v>1315.92</v>
      </c>
      <c r="C2241">
        <v>1320.73</v>
      </c>
      <c r="D2241">
        <v>1304.72</v>
      </c>
      <c r="E2241">
        <f t="shared" si="34"/>
        <v>-2.1861914336732263E-3</v>
      </c>
    </row>
    <row r="2242" spans="1:5" x14ac:dyDescent="0.25">
      <c r="A2242" s="1">
        <v>36937</v>
      </c>
      <c r="B2242">
        <v>1326.62</v>
      </c>
      <c r="C2242">
        <v>1331.29</v>
      </c>
      <c r="D2242">
        <v>1315.92</v>
      </c>
      <c r="E2242">
        <f t="shared" si="34"/>
        <v>8.0983133483881736E-3</v>
      </c>
    </row>
    <row r="2243" spans="1:5" x14ac:dyDescent="0.25">
      <c r="A2243" s="1">
        <v>36938</v>
      </c>
      <c r="B2243">
        <v>1301.54</v>
      </c>
      <c r="C2243">
        <v>1326.61</v>
      </c>
      <c r="D2243">
        <v>1293.18</v>
      </c>
      <c r="E2243">
        <f t="shared" si="34"/>
        <v>-1.9086175381215056E-2</v>
      </c>
    </row>
    <row r="2244" spans="1:5" x14ac:dyDescent="0.25">
      <c r="A2244" s="1">
        <v>36942</v>
      </c>
      <c r="B2244">
        <v>1278.95</v>
      </c>
      <c r="C2244">
        <v>1307.1600000000001</v>
      </c>
      <c r="D2244">
        <v>1278.44</v>
      </c>
      <c r="E2244">
        <f t="shared" ref="E2244:E2307" si="35">LN(B2244/B2243)</f>
        <v>-1.7508749957824612E-2</v>
      </c>
    </row>
    <row r="2245" spans="1:5" x14ac:dyDescent="0.25">
      <c r="A2245" s="1">
        <v>36943</v>
      </c>
      <c r="B2245">
        <v>1255.28</v>
      </c>
      <c r="C2245">
        <v>1282.97</v>
      </c>
      <c r="D2245">
        <v>1253.1600000000001</v>
      </c>
      <c r="E2245">
        <f t="shared" si="35"/>
        <v>-1.8680773522438472E-2</v>
      </c>
    </row>
    <row r="2246" spans="1:5" x14ac:dyDescent="0.25">
      <c r="A2246" s="1">
        <v>36944</v>
      </c>
      <c r="B2246">
        <v>1252.82</v>
      </c>
      <c r="C2246">
        <v>1259.94</v>
      </c>
      <c r="D2246">
        <v>1228.33</v>
      </c>
      <c r="E2246">
        <f t="shared" si="35"/>
        <v>-1.9616449015990847E-3</v>
      </c>
    </row>
    <row r="2247" spans="1:5" x14ac:dyDescent="0.25">
      <c r="A2247" s="1">
        <v>36945</v>
      </c>
      <c r="B2247">
        <v>1245.8699999999999</v>
      </c>
      <c r="C2247">
        <v>1252.82</v>
      </c>
      <c r="D2247">
        <v>1215.44</v>
      </c>
      <c r="E2247">
        <f t="shared" si="35"/>
        <v>-5.5629293133507797E-3</v>
      </c>
    </row>
    <row r="2248" spans="1:5" x14ac:dyDescent="0.25">
      <c r="A2248" s="1">
        <v>36948</v>
      </c>
      <c r="B2248">
        <v>1267.6500000000001</v>
      </c>
      <c r="C2248">
        <v>1267.69</v>
      </c>
      <c r="D2248">
        <v>1241.71</v>
      </c>
      <c r="E2248">
        <f t="shared" si="35"/>
        <v>1.733071162273821E-2</v>
      </c>
    </row>
    <row r="2249" spans="1:5" x14ac:dyDescent="0.25">
      <c r="A2249" s="1">
        <v>36949</v>
      </c>
      <c r="B2249">
        <v>1257.95</v>
      </c>
      <c r="C2249">
        <v>1272.76</v>
      </c>
      <c r="D2249">
        <v>1252.26</v>
      </c>
      <c r="E2249">
        <f t="shared" si="35"/>
        <v>-7.6813808160745524E-3</v>
      </c>
    </row>
    <row r="2250" spans="1:5" x14ac:dyDescent="0.25">
      <c r="A2250" s="1">
        <v>36950</v>
      </c>
      <c r="B2250">
        <v>1239.95</v>
      </c>
      <c r="C2250">
        <v>1263.47</v>
      </c>
      <c r="D2250">
        <v>1229.6500000000001</v>
      </c>
      <c r="E2250">
        <f t="shared" si="35"/>
        <v>-1.4412355637066207E-2</v>
      </c>
    </row>
    <row r="2251" spans="1:5" x14ac:dyDescent="0.25">
      <c r="A2251" s="1">
        <v>36951</v>
      </c>
      <c r="B2251">
        <v>1241.23</v>
      </c>
      <c r="C2251">
        <v>1241.3599999999999</v>
      </c>
      <c r="D2251">
        <v>1214.5</v>
      </c>
      <c r="E2251">
        <f t="shared" si="35"/>
        <v>1.031767234582966E-3</v>
      </c>
    </row>
    <row r="2252" spans="1:5" x14ac:dyDescent="0.25">
      <c r="A2252" s="1">
        <v>36952</v>
      </c>
      <c r="B2252">
        <v>1234.19</v>
      </c>
      <c r="C2252">
        <v>1251.01</v>
      </c>
      <c r="D2252">
        <v>1219.74</v>
      </c>
      <c r="E2252">
        <f t="shared" si="35"/>
        <v>-5.687939000421036E-3</v>
      </c>
    </row>
    <row r="2253" spans="1:5" x14ac:dyDescent="0.25">
      <c r="A2253" s="1">
        <v>36955</v>
      </c>
      <c r="B2253">
        <v>1241.4100000000001</v>
      </c>
      <c r="C2253">
        <v>1242.55</v>
      </c>
      <c r="D2253">
        <v>1234.04</v>
      </c>
      <c r="E2253">
        <f t="shared" si="35"/>
        <v>5.8329459287839881E-3</v>
      </c>
    </row>
    <row r="2254" spans="1:5" x14ac:dyDescent="0.25">
      <c r="A2254" s="1">
        <v>36956</v>
      </c>
      <c r="B2254">
        <v>1253.8</v>
      </c>
      <c r="C2254">
        <v>1267.42</v>
      </c>
      <c r="D2254">
        <v>1241.4100000000001</v>
      </c>
      <c r="E2254">
        <f t="shared" si="35"/>
        <v>9.9311094714618839E-3</v>
      </c>
    </row>
    <row r="2255" spans="1:5" x14ac:dyDescent="0.25">
      <c r="A2255" s="1">
        <v>36957</v>
      </c>
      <c r="B2255">
        <v>1261.9000000000001</v>
      </c>
      <c r="C2255">
        <v>1263.8599999999999</v>
      </c>
      <c r="D2255">
        <v>1253.8</v>
      </c>
      <c r="E2255">
        <f t="shared" si="35"/>
        <v>6.4395818189969915E-3</v>
      </c>
    </row>
    <row r="2256" spans="1:5" x14ac:dyDescent="0.25">
      <c r="A2256" s="1">
        <v>36958</v>
      </c>
      <c r="B2256">
        <v>1264.75</v>
      </c>
      <c r="C2256">
        <v>1266.5</v>
      </c>
      <c r="D2256">
        <v>1257.5999999999999</v>
      </c>
      <c r="E2256">
        <f t="shared" si="35"/>
        <v>2.2559525131805517E-3</v>
      </c>
    </row>
    <row r="2257" spans="1:5" x14ac:dyDescent="0.25">
      <c r="A2257" s="1">
        <v>36959</v>
      </c>
      <c r="B2257">
        <v>1233.43</v>
      </c>
      <c r="C2257">
        <v>1264.74</v>
      </c>
      <c r="D2257">
        <v>1228.42</v>
      </c>
      <c r="E2257">
        <f t="shared" si="35"/>
        <v>-2.5075567900885509E-2</v>
      </c>
    </row>
    <row r="2258" spans="1:5" x14ac:dyDescent="0.25">
      <c r="A2258" s="1">
        <v>36962</v>
      </c>
      <c r="B2258">
        <v>1180.1600000000001</v>
      </c>
      <c r="C2258">
        <v>1233.42</v>
      </c>
      <c r="D2258">
        <v>1176.78</v>
      </c>
      <c r="E2258">
        <f t="shared" si="35"/>
        <v>-4.4148883783040278E-2</v>
      </c>
    </row>
    <row r="2259" spans="1:5" x14ac:dyDescent="0.25">
      <c r="A2259" s="1">
        <v>36963</v>
      </c>
      <c r="B2259">
        <v>1197.67</v>
      </c>
      <c r="C2259">
        <v>1197.83</v>
      </c>
      <c r="D2259">
        <v>1171.5</v>
      </c>
      <c r="E2259">
        <f t="shared" si="35"/>
        <v>1.4727980142951501E-2</v>
      </c>
    </row>
    <row r="2260" spans="1:5" x14ac:dyDescent="0.25">
      <c r="A2260" s="1">
        <v>36964</v>
      </c>
      <c r="B2260">
        <v>1166.71</v>
      </c>
      <c r="C2260">
        <v>1197.6600000000001</v>
      </c>
      <c r="D2260">
        <v>1155.3499999999999</v>
      </c>
      <c r="E2260">
        <f t="shared" si="35"/>
        <v>-2.6190180654311782E-2</v>
      </c>
    </row>
    <row r="2261" spans="1:5" x14ac:dyDescent="0.25">
      <c r="A2261" s="1">
        <v>36965</v>
      </c>
      <c r="B2261">
        <v>1173.57</v>
      </c>
      <c r="C2261">
        <v>1182.04</v>
      </c>
      <c r="D2261">
        <v>1166.71</v>
      </c>
      <c r="E2261">
        <f t="shared" si="35"/>
        <v>5.8625631531012794E-3</v>
      </c>
    </row>
    <row r="2262" spans="1:5" x14ac:dyDescent="0.25">
      <c r="A2262" s="1">
        <v>36966</v>
      </c>
      <c r="B2262">
        <v>1150.54</v>
      </c>
      <c r="C2262">
        <v>1173.56</v>
      </c>
      <c r="D2262">
        <v>1148.6400000000001</v>
      </c>
      <c r="E2262">
        <f t="shared" si="35"/>
        <v>-1.981898776642084E-2</v>
      </c>
    </row>
    <row r="2263" spans="1:5" x14ac:dyDescent="0.25">
      <c r="A2263" s="1">
        <v>36969</v>
      </c>
      <c r="B2263">
        <v>1170.82</v>
      </c>
      <c r="C2263">
        <v>1173.5</v>
      </c>
      <c r="D2263">
        <v>1147.18</v>
      </c>
      <c r="E2263">
        <f t="shared" si="35"/>
        <v>1.7472960645253111E-2</v>
      </c>
    </row>
    <row r="2264" spans="1:5" x14ac:dyDescent="0.25">
      <c r="A2264" s="1">
        <v>36970</v>
      </c>
      <c r="B2264">
        <v>1142.6199999999999</v>
      </c>
      <c r="C2264">
        <v>1180.56</v>
      </c>
      <c r="D2264">
        <v>1142.19</v>
      </c>
      <c r="E2264">
        <f t="shared" si="35"/>
        <v>-2.4380486933136884E-2</v>
      </c>
    </row>
    <row r="2265" spans="1:5" x14ac:dyDescent="0.25">
      <c r="A2265" s="1">
        <v>36971</v>
      </c>
      <c r="B2265">
        <v>1122.1400000000001</v>
      </c>
      <c r="C2265">
        <v>1149.3900000000001</v>
      </c>
      <c r="D2265">
        <v>1118.74</v>
      </c>
      <c r="E2265">
        <f t="shared" si="35"/>
        <v>-1.8086294593338919E-2</v>
      </c>
    </row>
    <row r="2266" spans="1:5" x14ac:dyDescent="0.25">
      <c r="A2266" s="1">
        <v>36972</v>
      </c>
      <c r="B2266">
        <v>1117.58</v>
      </c>
      <c r="C2266">
        <v>1124.27</v>
      </c>
      <c r="D2266">
        <v>1081.19</v>
      </c>
      <c r="E2266">
        <f t="shared" si="35"/>
        <v>-4.0719431899278102E-3</v>
      </c>
    </row>
    <row r="2267" spans="1:5" x14ac:dyDescent="0.25">
      <c r="A2267" s="1">
        <v>36973</v>
      </c>
      <c r="B2267">
        <v>1139.83</v>
      </c>
      <c r="C2267">
        <v>1141.83</v>
      </c>
      <c r="D2267">
        <v>1117.58</v>
      </c>
      <c r="E2267">
        <f t="shared" si="35"/>
        <v>1.9713495169322987E-2</v>
      </c>
    </row>
    <row r="2268" spans="1:5" x14ac:dyDescent="0.25">
      <c r="A2268" s="1">
        <v>36976</v>
      </c>
      <c r="B2268">
        <v>1152.7</v>
      </c>
      <c r="C2268">
        <v>1160.02</v>
      </c>
      <c r="D2268">
        <v>1139.83</v>
      </c>
      <c r="E2268">
        <f t="shared" si="35"/>
        <v>1.122788814535469E-2</v>
      </c>
    </row>
    <row r="2269" spans="1:5" x14ac:dyDescent="0.25">
      <c r="A2269" s="1">
        <v>36977</v>
      </c>
      <c r="B2269">
        <v>1182.18</v>
      </c>
      <c r="C2269">
        <v>1183.3499999999999</v>
      </c>
      <c r="D2269">
        <v>1150.96</v>
      </c>
      <c r="E2269">
        <f t="shared" si="35"/>
        <v>2.5253175028964632E-2</v>
      </c>
    </row>
    <row r="2270" spans="1:5" x14ac:dyDescent="0.25">
      <c r="A2270" s="1">
        <v>36978</v>
      </c>
      <c r="B2270">
        <v>1153.29</v>
      </c>
      <c r="C2270">
        <v>1182.17</v>
      </c>
      <c r="D2270">
        <v>1147.83</v>
      </c>
      <c r="E2270">
        <f t="shared" si="35"/>
        <v>-2.4741464212461355E-2</v>
      </c>
    </row>
    <row r="2271" spans="1:5" x14ac:dyDescent="0.25">
      <c r="A2271" s="1">
        <v>36979</v>
      </c>
      <c r="B2271">
        <v>1147.95</v>
      </c>
      <c r="C2271">
        <v>1161.69</v>
      </c>
      <c r="D2271">
        <v>1136.26</v>
      </c>
      <c r="E2271">
        <f t="shared" si="35"/>
        <v>-4.640984499430254E-3</v>
      </c>
    </row>
    <row r="2272" spans="1:5" x14ac:dyDescent="0.25">
      <c r="A2272" s="1">
        <v>36980</v>
      </c>
      <c r="B2272">
        <v>1160.33</v>
      </c>
      <c r="C2272">
        <v>1162.8</v>
      </c>
      <c r="D2272">
        <v>1143.83</v>
      </c>
      <c r="E2272">
        <f t="shared" si="35"/>
        <v>1.0726704477443921E-2</v>
      </c>
    </row>
    <row r="2273" spans="1:5" x14ac:dyDescent="0.25">
      <c r="A2273" s="1">
        <v>36983</v>
      </c>
      <c r="B2273">
        <v>1145.8699999999999</v>
      </c>
      <c r="C2273">
        <v>1169.51</v>
      </c>
      <c r="D2273">
        <v>1137.51</v>
      </c>
      <c r="E2273">
        <f t="shared" si="35"/>
        <v>-1.2540273606755872E-2</v>
      </c>
    </row>
    <row r="2274" spans="1:5" x14ac:dyDescent="0.25">
      <c r="A2274" s="1">
        <v>36984</v>
      </c>
      <c r="B2274">
        <v>1106.47</v>
      </c>
      <c r="C2274">
        <v>1145.8699999999999</v>
      </c>
      <c r="D2274">
        <v>1100.19</v>
      </c>
      <c r="E2274">
        <f t="shared" si="35"/>
        <v>-3.4989406188119715E-2</v>
      </c>
    </row>
    <row r="2275" spans="1:5" x14ac:dyDescent="0.25">
      <c r="A2275" s="1">
        <v>36985</v>
      </c>
      <c r="B2275">
        <v>1103.25</v>
      </c>
      <c r="C2275">
        <v>1117.5</v>
      </c>
      <c r="D2275">
        <v>1091.99</v>
      </c>
      <c r="E2275">
        <f t="shared" si="35"/>
        <v>-2.9143984569514935E-3</v>
      </c>
    </row>
    <row r="2276" spans="1:5" x14ac:dyDescent="0.25">
      <c r="A2276" s="1">
        <v>36986</v>
      </c>
      <c r="B2276">
        <v>1151.44</v>
      </c>
      <c r="C2276">
        <v>1151.47</v>
      </c>
      <c r="D2276">
        <v>1103.25</v>
      </c>
      <c r="E2276">
        <f t="shared" si="35"/>
        <v>4.2752963804758709E-2</v>
      </c>
    </row>
    <row r="2277" spans="1:5" x14ac:dyDescent="0.25">
      <c r="A2277" s="1">
        <v>36987</v>
      </c>
      <c r="B2277">
        <v>1128.43</v>
      </c>
      <c r="C2277">
        <v>1151.44</v>
      </c>
      <c r="D2277">
        <v>1119.29</v>
      </c>
      <c r="E2277">
        <f t="shared" si="35"/>
        <v>-2.0186046863075076E-2</v>
      </c>
    </row>
    <row r="2278" spans="1:5" x14ac:dyDescent="0.25">
      <c r="A2278" s="1">
        <v>36990</v>
      </c>
      <c r="B2278">
        <v>1137.5899999999999</v>
      </c>
      <c r="C2278">
        <v>1146.1300000000001</v>
      </c>
      <c r="D2278">
        <v>1126.3800000000001</v>
      </c>
      <c r="E2278">
        <f t="shared" si="35"/>
        <v>8.0847034829942665E-3</v>
      </c>
    </row>
    <row r="2279" spans="1:5" x14ac:dyDescent="0.25">
      <c r="A2279" s="1">
        <v>36991</v>
      </c>
      <c r="B2279">
        <v>1168.3800000000001</v>
      </c>
      <c r="C2279">
        <v>1173.92</v>
      </c>
      <c r="D2279">
        <v>1137.5899999999999</v>
      </c>
      <c r="E2279">
        <f t="shared" si="35"/>
        <v>2.6706184367207418E-2</v>
      </c>
    </row>
    <row r="2280" spans="1:5" x14ac:dyDescent="0.25">
      <c r="A2280" s="1">
        <v>36992</v>
      </c>
      <c r="B2280">
        <v>1165.8900000000001</v>
      </c>
      <c r="C2280">
        <v>1182.24</v>
      </c>
      <c r="D2280">
        <v>1160.26</v>
      </c>
      <c r="E2280">
        <f t="shared" si="35"/>
        <v>-2.1334301040078266E-3</v>
      </c>
    </row>
    <row r="2281" spans="1:5" x14ac:dyDescent="0.25">
      <c r="A2281" s="1">
        <v>36993</v>
      </c>
      <c r="B2281">
        <v>1183.5</v>
      </c>
      <c r="C2281">
        <v>1183.51</v>
      </c>
      <c r="D2281">
        <v>1157.73</v>
      </c>
      <c r="E2281">
        <f t="shared" si="35"/>
        <v>1.4991406116504373E-2</v>
      </c>
    </row>
    <row r="2282" spans="1:5" x14ac:dyDescent="0.25">
      <c r="A2282" s="1">
        <v>36997</v>
      </c>
      <c r="B2282">
        <v>1179.69</v>
      </c>
      <c r="C2282">
        <v>1184.6400000000001</v>
      </c>
      <c r="D2282">
        <v>1167.3800000000001</v>
      </c>
      <c r="E2282">
        <f t="shared" si="35"/>
        <v>-3.2244578735418613E-3</v>
      </c>
    </row>
    <row r="2283" spans="1:5" x14ac:dyDescent="0.25">
      <c r="A2283" s="1">
        <v>36998</v>
      </c>
      <c r="B2283">
        <v>1191.81</v>
      </c>
      <c r="C2283">
        <v>1192.04</v>
      </c>
      <c r="D2283">
        <v>1169.1300000000001</v>
      </c>
      <c r="E2283">
        <f t="shared" si="35"/>
        <v>1.0221467866755637E-2</v>
      </c>
    </row>
    <row r="2284" spans="1:5" x14ac:dyDescent="0.25">
      <c r="A2284" s="1">
        <v>36999</v>
      </c>
      <c r="B2284">
        <v>1238.1600000000001</v>
      </c>
      <c r="C2284">
        <v>1248.42</v>
      </c>
      <c r="D2284">
        <v>1191.81</v>
      </c>
      <c r="E2284">
        <f t="shared" si="35"/>
        <v>3.8153246657251817E-2</v>
      </c>
    </row>
    <row r="2285" spans="1:5" x14ac:dyDescent="0.25">
      <c r="A2285" s="1">
        <v>37000</v>
      </c>
      <c r="B2285">
        <v>1253.71</v>
      </c>
      <c r="C2285">
        <v>1253.71</v>
      </c>
      <c r="D2285">
        <v>1233.3900000000001</v>
      </c>
      <c r="E2285">
        <f t="shared" si="35"/>
        <v>1.2480748875549846E-2</v>
      </c>
    </row>
    <row r="2286" spans="1:5" x14ac:dyDescent="0.25">
      <c r="A2286" s="1">
        <v>37001</v>
      </c>
      <c r="B2286">
        <v>1242.98</v>
      </c>
      <c r="C2286">
        <v>1253.7</v>
      </c>
      <c r="D2286">
        <v>1234.4100000000001</v>
      </c>
      <c r="E2286">
        <f t="shared" si="35"/>
        <v>-8.5954332033757689E-3</v>
      </c>
    </row>
    <row r="2287" spans="1:5" x14ac:dyDescent="0.25">
      <c r="A2287" s="1">
        <v>37004</v>
      </c>
      <c r="B2287">
        <v>1224.3599999999999</v>
      </c>
      <c r="C2287">
        <v>1242.98</v>
      </c>
      <c r="D2287">
        <v>1217.47</v>
      </c>
      <c r="E2287">
        <f t="shared" si="35"/>
        <v>-1.5093463801464277E-2</v>
      </c>
    </row>
    <row r="2288" spans="1:5" x14ac:dyDescent="0.25">
      <c r="A2288" s="1">
        <v>37005</v>
      </c>
      <c r="B2288">
        <v>1209.47</v>
      </c>
      <c r="C2288">
        <v>1233.54</v>
      </c>
      <c r="D2288">
        <v>1208.8900000000001</v>
      </c>
      <c r="E2288">
        <f t="shared" si="35"/>
        <v>-1.2236011370614273E-2</v>
      </c>
    </row>
    <row r="2289" spans="1:5" x14ac:dyDescent="0.25">
      <c r="A2289" s="1">
        <v>37006</v>
      </c>
      <c r="B2289">
        <v>1228.75</v>
      </c>
      <c r="C2289">
        <v>1232.3599999999999</v>
      </c>
      <c r="D2289">
        <v>1207.3800000000001</v>
      </c>
      <c r="E2289">
        <f t="shared" si="35"/>
        <v>1.5815145356776507E-2</v>
      </c>
    </row>
    <row r="2290" spans="1:5" x14ac:dyDescent="0.25">
      <c r="A2290" s="1">
        <v>37007</v>
      </c>
      <c r="B2290">
        <v>1234.52</v>
      </c>
      <c r="C2290">
        <v>1248.3</v>
      </c>
      <c r="D2290">
        <v>1228.75</v>
      </c>
      <c r="E2290">
        <f t="shared" si="35"/>
        <v>4.6848380836739508E-3</v>
      </c>
    </row>
    <row r="2291" spans="1:5" x14ac:dyDescent="0.25">
      <c r="A2291" s="1">
        <v>37008</v>
      </c>
      <c r="B2291">
        <v>1253.06</v>
      </c>
      <c r="C2291">
        <v>1253.07</v>
      </c>
      <c r="D2291">
        <v>1234.52</v>
      </c>
      <c r="E2291">
        <f t="shared" si="35"/>
        <v>1.4906329280382422E-2</v>
      </c>
    </row>
    <row r="2292" spans="1:5" x14ac:dyDescent="0.25">
      <c r="A2292" s="1">
        <v>37011</v>
      </c>
      <c r="B2292">
        <v>1249.47</v>
      </c>
      <c r="C2292">
        <v>1269.3</v>
      </c>
      <c r="D2292">
        <v>1243.99</v>
      </c>
      <c r="E2292">
        <f t="shared" si="35"/>
        <v>-2.8690984425022051E-3</v>
      </c>
    </row>
    <row r="2293" spans="1:5" x14ac:dyDescent="0.25">
      <c r="A2293" s="1">
        <v>37012</v>
      </c>
      <c r="B2293">
        <v>1266.45</v>
      </c>
      <c r="C2293">
        <v>1266.47</v>
      </c>
      <c r="D2293">
        <v>1243.55</v>
      </c>
      <c r="E2293">
        <f t="shared" si="35"/>
        <v>1.3498249400688174E-2</v>
      </c>
    </row>
    <row r="2294" spans="1:5" x14ac:dyDescent="0.25">
      <c r="A2294" s="1">
        <v>37013</v>
      </c>
      <c r="B2294">
        <v>1267.43</v>
      </c>
      <c r="C2294">
        <v>1272.93</v>
      </c>
      <c r="D2294">
        <v>1257.7</v>
      </c>
      <c r="E2294">
        <f t="shared" si="35"/>
        <v>7.7351733220490696E-4</v>
      </c>
    </row>
    <row r="2295" spans="1:5" x14ac:dyDescent="0.25">
      <c r="A2295" s="1">
        <v>37014</v>
      </c>
      <c r="B2295">
        <v>1248.5899999999999</v>
      </c>
      <c r="C2295">
        <v>1267.43</v>
      </c>
      <c r="D2295">
        <v>1239.8800000000001</v>
      </c>
      <c r="E2295">
        <f t="shared" si="35"/>
        <v>-1.4976313490298172E-2</v>
      </c>
    </row>
    <row r="2296" spans="1:5" x14ac:dyDescent="0.25">
      <c r="A2296" s="1">
        <v>37015</v>
      </c>
      <c r="B2296">
        <v>1266.6099999999999</v>
      </c>
      <c r="C2296">
        <v>1267.51</v>
      </c>
      <c r="D2296">
        <v>1232</v>
      </c>
      <c r="E2296">
        <f t="shared" si="35"/>
        <v>1.4329125578014426E-2</v>
      </c>
    </row>
    <row r="2297" spans="1:5" x14ac:dyDescent="0.25">
      <c r="A2297" s="1">
        <v>37018</v>
      </c>
      <c r="B2297">
        <v>1263.51</v>
      </c>
      <c r="C2297">
        <v>1270</v>
      </c>
      <c r="D2297">
        <v>1259.19</v>
      </c>
      <c r="E2297">
        <f t="shared" si="35"/>
        <v>-2.4504778834605304E-3</v>
      </c>
    </row>
    <row r="2298" spans="1:5" x14ac:dyDescent="0.25">
      <c r="A2298" s="1">
        <v>37019</v>
      </c>
      <c r="B2298">
        <v>1261.2</v>
      </c>
      <c r="C2298">
        <v>1267.01</v>
      </c>
      <c r="D2298">
        <v>1253</v>
      </c>
      <c r="E2298">
        <f t="shared" si="35"/>
        <v>-1.829913649173398E-3</v>
      </c>
    </row>
    <row r="2299" spans="1:5" x14ac:dyDescent="0.25">
      <c r="A2299" s="1">
        <v>37020</v>
      </c>
      <c r="B2299">
        <v>1255.55</v>
      </c>
      <c r="C2299">
        <v>1261.6500000000001</v>
      </c>
      <c r="D2299">
        <v>1247.83</v>
      </c>
      <c r="E2299">
        <f t="shared" si="35"/>
        <v>-4.48992509524375E-3</v>
      </c>
    </row>
    <row r="2300" spans="1:5" x14ac:dyDescent="0.25">
      <c r="A2300" s="1">
        <v>37021</v>
      </c>
      <c r="B2300">
        <v>1255.19</v>
      </c>
      <c r="C2300">
        <v>1268.1400000000001</v>
      </c>
      <c r="D2300">
        <v>1254.56</v>
      </c>
      <c r="E2300">
        <f t="shared" si="35"/>
        <v>-2.867680464460083E-4</v>
      </c>
    </row>
    <row r="2301" spans="1:5" x14ac:dyDescent="0.25">
      <c r="A2301" s="1">
        <v>37022</v>
      </c>
      <c r="B2301">
        <v>1245.67</v>
      </c>
      <c r="C2301">
        <v>1259.8399999999999</v>
      </c>
      <c r="D2301">
        <v>1240.79</v>
      </c>
      <c r="E2301">
        <f t="shared" si="35"/>
        <v>-7.6134177721521052E-3</v>
      </c>
    </row>
    <row r="2302" spans="1:5" x14ac:dyDescent="0.25">
      <c r="A2302" s="1">
        <v>37025</v>
      </c>
      <c r="B2302">
        <v>1248.92</v>
      </c>
      <c r="C2302">
        <v>1249.68</v>
      </c>
      <c r="D2302">
        <v>1241.02</v>
      </c>
      <c r="E2302">
        <f t="shared" si="35"/>
        <v>2.6056400761526469E-3</v>
      </c>
    </row>
    <row r="2303" spans="1:5" x14ac:dyDescent="0.25">
      <c r="A2303" s="1">
        <v>37026</v>
      </c>
      <c r="B2303">
        <v>1249.44</v>
      </c>
      <c r="C2303">
        <v>1257.45</v>
      </c>
      <c r="D2303">
        <v>1245.3599999999999</v>
      </c>
      <c r="E2303">
        <f t="shared" si="35"/>
        <v>4.1627308114831099E-4</v>
      </c>
    </row>
    <row r="2304" spans="1:5" x14ac:dyDescent="0.25">
      <c r="A2304" s="1">
        <v>37027</v>
      </c>
      <c r="B2304">
        <v>1284.99</v>
      </c>
      <c r="C2304">
        <v>1286.3900000000001</v>
      </c>
      <c r="D2304">
        <v>1243.02</v>
      </c>
      <c r="E2304">
        <f t="shared" si="35"/>
        <v>2.8055485283507087E-2</v>
      </c>
    </row>
    <row r="2305" spans="1:5" x14ac:dyDescent="0.25">
      <c r="A2305" s="1">
        <v>37028</v>
      </c>
      <c r="B2305">
        <v>1288.5</v>
      </c>
      <c r="C2305">
        <v>1296.48</v>
      </c>
      <c r="D2305">
        <v>1282.6500000000001</v>
      </c>
      <c r="E2305">
        <f t="shared" si="35"/>
        <v>2.7278148945476862E-3</v>
      </c>
    </row>
    <row r="2306" spans="1:5" x14ac:dyDescent="0.25">
      <c r="A2306" s="1">
        <v>37029</v>
      </c>
      <c r="B2306">
        <v>1291.96</v>
      </c>
      <c r="C2306">
        <v>1292.06</v>
      </c>
      <c r="D2306">
        <v>1281.1500000000001</v>
      </c>
      <c r="E2306">
        <f t="shared" si="35"/>
        <v>2.6816940185423591E-3</v>
      </c>
    </row>
    <row r="2307" spans="1:5" x14ac:dyDescent="0.25">
      <c r="A2307" s="1">
        <v>37032</v>
      </c>
      <c r="B2307">
        <v>1312.84</v>
      </c>
      <c r="C2307">
        <v>1312.95</v>
      </c>
      <c r="D2307">
        <v>1287.8699999999999</v>
      </c>
      <c r="E2307">
        <f t="shared" si="35"/>
        <v>1.603228442682322E-2</v>
      </c>
    </row>
    <row r="2308" spans="1:5" x14ac:dyDescent="0.25">
      <c r="A2308" s="1">
        <v>37033</v>
      </c>
      <c r="B2308">
        <v>1309.3800000000001</v>
      </c>
      <c r="C2308">
        <v>1315.93</v>
      </c>
      <c r="D2308">
        <v>1306.8900000000001</v>
      </c>
      <c r="E2308">
        <f t="shared" ref="E2308:E2371" si="36">LN(B2308/B2307)</f>
        <v>-2.6389868188217798E-3</v>
      </c>
    </row>
    <row r="2309" spans="1:5" x14ac:dyDescent="0.25">
      <c r="A2309" s="1">
        <v>37034</v>
      </c>
      <c r="B2309">
        <v>1289.06</v>
      </c>
      <c r="C2309">
        <v>1309.3800000000001</v>
      </c>
      <c r="D2309">
        <v>1288.7</v>
      </c>
      <c r="E2309">
        <f t="shared" si="36"/>
        <v>-1.5640472151683047E-2</v>
      </c>
    </row>
    <row r="2310" spans="1:5" x14ac:dyDescent="0.25">
      <c r="A2310" s="1">
        <v>37035</v>
      </c>
      <c r="B2310">
        <v>1293.18</v>
      </c>
      <c r="C2310">
        <v>1295.04</v>
      </c>
      <c r="D2310">
        <v>1281.22</v>
      </c>
      <c r="E2310">
        <f t="shared" si="36"/>
        <v>3.1910306524968175E-3</v>
      </c>
    </row>
    <row r="2311" spans="1:5" x14ac:dyDescent="0.25">
      <c r="A2311" s="1">
        <v>37036</v>
      </c>
      <c r="B2311">
        <v>1277.9000000000001</v>
      </c>
      <c r="C2311">
        <v>1293.17</v>
      </c>
      <c r="D2311">
        <v>1276.42</v>
      </c>
      <c r="E2311">
        <f t="shared" si="36"/>
        <v>-1.1886195605119642E-2</v>
      </c>
    </row>
    <row r="2312" spans="1:5" x14ac:dyDescent="0.25">
      <c r="A2312" s="1">
        <v>37040</v>
      </c>
      <c r="B2312">
        <v>1267.94</v>
      </c>
      <c r="C2312">
        <v>1278.42</v>
      </c>
      <c r="D2312">
        <v>1265.4100000000001</v>
      </c>
      <c r="E2312">
        <f t="shared" si="36"/>
        <v>-7.8245693490346015E-3</v>
      </c>
    </row>
    <row r="2313" spans="1:5" x14ac:dyDescent="0.25">
      <c r="A2313" s="1">
        <v>37041</v>
      </c>
      <c r="B2313">
        <v>1248.0899999999999</v>
      </c>
      <c r="C2313">
        <v>1267.93</v>
      </c>
      <c r="D2313">
        <v>1245.96</v>
      </c>
      <c r="E2313">
        <f t="shared" si="36"/>
        <v>-1.5779153551824139E-2</v>
      </c>
    </row>
    <row r="2314" spans="1:5" x14ac:dyDescent="0.25">
      <c r="A2314" s="1">
        <v>37042</v>
      </c>
      <c r="B2314">
        <v>1255.83</v>
      </c>
      <c r="C2314">
        <v>1261.9100000000001</v>
      </c>
      <c r="D2314">
        <v>1248.07</v>
      </c>
      <c r="E2314">
        <f t="shared" si="36"/>
        <v>6.1823258351926145E-3</v>
      </c>
    </row>
    <row r="2315" spans="1:5" x14ac:dyDescent="0.25">
      <c r="A2315" s="1">
        <v>37043</v>
      </c>
      <c r="B2315">
        <v>1260.68</v>
      </c>
      <c r="C2315">
        <v>1265.3399999999999</v>
      </c>
      <c r="D2315">
        <v>1246.8800000000001</v>
      </c>
      <c r="E2315">
        <f t="shared" si="36"/>
        <v>3.8545493599670328E-3</v>
      </c>
    </row>
    <row r="2316" spans="1:5" x14ac:dyDescent="0.25">
      <c r="A2316" s="1">
        <v>37046</v>
      </c>
      <c r="B2316">
        <v>1267.1199999999999</v>
      </c>
      <c r="C2316">
        <v>1267.17</v>
      </c>
      <c r="D2316">
        <v>1256.3599999999999</v>
      </c>
      <c r="E2316">
        <f t="shared" si="36"/>
        <v>5.0953508452060573E-3</v>
      </c>
    </row>
    <row r="2317" spans="1:5" x14ac:dyDescent="0.25">
      <c r="A2317" s="1">
        <v>37047</v>
      </c>
      <c r="B2317">
        <v>1283.57</v>
      </c>
      <c r="C2317">
        <v>1286.6199999999999</v>
      </c>
      <c r="D2317">
        <v>1267.1099999999999</v>
      </c>
      <c r="E2317">
        <f t="shared" si="36"/>
        <v>1.2898649441507291E-2</v>
      </c>
    </row>
    <row r="2318" spans="1:5" x14ac:dyDescent="0.25">
      <c r="A2318" s="1">
        <v>37048</v>
      </c>
      <c r="B2318">
        <v>1270.03</v>
      </c>
      <c r="C2318">
        <v>1283.8499999999999</v>
      </c>
      <c r="D2318">
        <v>1269.01</v>
      </c>
      <c r="E2318">
        <f t="shared" si="36"/>
        <v>-1.0604735974787274E-2</v>
      </c>
    </row>
    <row r="2319" spans="1:5" x14ac:dyDescent="0.25">
      <c r="A2319" s="1">
        <v>37049</v>
      </c>
      <c r="B2319">
        <v>1276.97</v>
      </c>
      <c r="C2319">
        <v>1278.42</v>
      </c>
      <c r="D2319">
        <v>1265.4100000000001</v>
      </c>
      <c r="E2319">
        <f t="shared" si="36"/>
        <v>5.4495619750108519E-3</v>
      </c>
    </row>
    <row r="2320" spans="1:5" x14ac:dyDescent="0.25">
      <c r="A2320" s="1">
        <v>37050</v>
      </c>
      <c r="B2320">
        <v>1264.97</v>
      </c>
      <c r="C2320">
        <v>1277.1099999999999</v>
      </c>
      <c r="D2320">
        <v>1259.99</v>
      </c>
      <c r="E2320">
        <f t="shared" si="36"/>
        <v>-9.4416777305097056E-3</v>
      </c>
    </row>
    <row r="2321" spans="1:5" x14ac:dyDescent="0.25">
      <c r="A2321" s="1">
        <v>37053</v>
      </c>
      <c r="B2321">
        <v>1254.3900000000001</v>
      </c>
      <c r="C2321">
        <v>1264.96</v>
      </c>
      <c r="D2321">
        <v>1249.23</v>
      </c>
      <c r="E2321">
        <f t="shared" si="36"/>
        <v>-8.3990078397941006E-3</v>
      </c>
    </row>
    <row r="2322" spans="1:5" x14ac:dyDescent="0.25">
      <c r="A2322" s="1">
        <v>37054</v>
      </c>
      <c r="B2322">
        <v>1255.8499999999999</v>
      </c>
      <c r="C2322">
        <v>1261</v>
      </c>
      <c r="D2322">
        <v>1235.75</v>
      </c>
      <c r="E2322">
        <f t="shared" si="36"/>
        <v>1.1632355190174235E-3</v>
      </c>
    </row>
    <row r="2323" spans="1:5" x14ac:dyDescent="0.25">
      <c r="A2323" s="1">
        <v>37055</v>
      </c>
      <c r="B2323">
        <v>1241.5999999999999</v>
      </c>
      <c r="C2323">
        <v>1259.75</v>
      </c>
      <c r="D2323">
        <v>1241.5899999999999</v>
      </c>
      <c r="E2323">
        <f t="shared" si="36"/>
        <v>-1.1411763715655018E-2</v>
      </c>
    </row>
    <row r="2324" spans="1:5" x14ac:dyDescent="0.25">
      <c r="A2324" s="1">
        <v>37056</v>
      </c>
      <c r="B2324">
        <v>1219.8800000000001</v>
      </c>
      <c r="C2324">
        <v>1241.5999999999999</v>
      </c>
      <c r="D2324">
        <v>1218.9000000000001</v>
      </c>
      <c r="E2324">
        <f t="shared" si="36"/>
        <v>-1.7648377195116177E-2</v>
      </c>
    </row>
    <row r="2325" spans="1:5" x14ac:dyDescent="0.25">
      <c r="A2325" s="1">
        <v>37057</v>
      </c>
      <c r="B2325">
        <v>1214.3699999999999</v>
      </c>
      <c r="C2325">
        <v>1221.5</v>
      </c>
      <c r="D2325">
        <v>1203.03</v>
      </c>
      <c r="E2325">
        <f t="shared" si="36"/>
        <v>-4.5270694549228285E-3</v>
      </c>
    </row>
    <row r="2326" spans="1:5" x14ac:dyDescent="0.25">
      <c r="A2326" s="1">
        <v>37060</v>
      </c>
      <c r="B2326">
        <v>1208.43</v>
      </c>
      <c r="C2326">
        <v>1221.23</v>
      </c>
      <c r="D2326">
        <v>1208.33</v>
      </c>
      <c r="E2326">
        <f t="shared" si="36"/>
        <v>-4.9034273580791012E-3</v>
      </c>
    </row>
    <row r="2327" spans="1:5" x14ac:dyDescent="0.25">
      <c r="A2327" s="1">
        <v>37061</v>
      </c>
      <c r="B2327">
        <v>1212.58</v>
      </c>
      <c r="C2327">
        <v>1226.1099999999999</v>
      </c>
      <c r="D2327">
        <v>1207.71</v>
      </c>
      <c r="E2327">
        <f t="shared" si="36"/>
        <v>3.4283245957017761E-3</v>
      </c>
    </row>
    <row r="2328" spans="1:5" x14ac:dyDescent="0.25">
      <c r="A2328" s="1">
        <v>37062</v>
      </c>
      <c r="B2328">
        <v>1223.1400000000001</v>
      </c>
      <c r="C2328">
        <v>1225.6099999999999</v>
      </c>
      <c r="D2328">
        <v>1210.07</v>
      </c>
      <c r="E2328">
        <f t="shared" si="36"/>
        <v>8.6710017274856388E-3</v>
      </c>
    </row>
    <row r="2329" spans="1:5" x14ac:dyDescent="0.25">
      <c r="A2329" s="1">
        <v>37063</v>
      </c>
      <c r="B2329">
        <v>1237.04</v>
      </c>
      <c r="C2329">
        <v>1240.24</v>
      </c>
      <c r="D2329">
        <v>1220.25</v>
      </c>
      <c r="E2329">
        <f t="shared" si="36"/>
        <v>1.1300106423151532E-2</v>
      </c>
    </row>
    <row r="2330" spans="1:5" x14ac:dyDescent="0.25">
      <c r="A2330" s="1">
        <v>37064</v>
      </c>
      <c r="B2330">
        <v>1225.3499999999999</v>
      </c>
      <c r="C2330">
        <v>1237.73</v>
      </c>
      <c r="D2330">
        <v>1221.4100000000001</v>
      </c>
      <c r="E2330">
        <f t="shared" si="36"/>
        <v>-9.4949117111870901E-3</v>
      </c>
    </row>
    <row r="2331" spans="1:5" x14ac:dyDescent="0.25">
      <c r="A2331" s="1">
        <v>37067</v>
      </c>
      <c r="B2331">
        <v>1218.5999999999999</v>
      </c>
      <c r="C2331">
        <v>1231.5</v>
      </c>
      <c r="D2331">
        <v>1213.5999999999999</v>
      </c>
      <c r="E2331">
        <f t="shared" si="36"/>
        <v>-5.5238586415939771E-3</v>
      </c>
    </row>
    <row r="2332" spans="1:5" x14ac:dyDescent="0.25">
      <c r="A2332" s="1">
        <v>37068</v>
      </c>
      <c r="B2332">
        <v>1216.77</v>
      </c>
      <c r="C2332">
        <v>1220.7</v>
      </c>
      <c r="D2332">
        <v>1204.6400000000001</v>
      </c>
      <c r="E2332">
        <f t="shared" si="36"/>
        <v>-1.5028520055933258E-3</v>
      </c>
    </row>
    <row r="2333" spans="1:5" x14ac:dyDescent="0.25">
      <c r="A2333" s="1">
        <v>37069</v>
      </c>
      <c r="B2333">
        <v>1211.07</v>
      </c>
      <c r="C2333">
        <v>1219.92</v>
      </c>
      <c r="D2333">
        <v>1207.29</v>
      </c>
      <c r="E2333">
        <f t="shared" si="36"/>
        <v>-4.6955404580563695E-3</v>
      </c>
    </row>
    <row r="2334" spans="1:5" x14ac:dyDescent="0.25">
      <c r="A2334" s="1">
        <v>37070</v>
      </c>
      <c r="B2334">
        <v>1226.21</v>
      </c>
      <c r="C2334">
        <v>1234.44</v>
      </c>
      <c r="D2334">
        <v>1211.07</v>
      </c>
      <c r="E2334">
        <f t="shared" si="36"/>
        <v>1.2423845221053222E-2</v>
      </c>
    </row>
    <row r="2335" spans="1:5" x14ac:dyDescent="0.25">
      <c r="A2335" s="1">
        <v>37071</v>
      </c>
      <c r="B2335">
        <v>1224.42</v>
      </c>
      <c r="C2335">
        <v>1237.29</v>
      </c>
      <c r="D2335">
        <v>1221.1400000000001</v>
      </c>
      <c r="E2335">
        <f t="shared" si="36"/>
        <v>-1.4608491027479267E-3</v>
      </c>
    </row>
    <row r="2336" spans="1:5" x14ac:dyDescent="0.25">
      <c r="A2336" s="1">
        <v>37074</v>
      </c>
      <c r="B2336">
        <v>1236.71</v>
      </c>
      <c r="C2336">
        <v>1239.78</v>
      </c>
      <c r="D2336">
        <v>1224.03</v>
      </c>
      <c r="E2336">
        <f t="shared" si="36"/>
        <v>9.9873652816869999E-3</v>
      </c>
    </row>
    <row r="2337" spans="1:5" x14ac:dyDescent="0.25">
      <c r="A2337" s="1">
        <v>37075</v>
      </c>
      <c r="B2337">
        <v>1234.46</v>
      </c>
      <c r="C2337">
        <v>1236.71</v>
      </c>
      <c r="D2337">
        <v>1229.43</v>
      </c>
      <c r="E2337">
        <f t="shared" si="36"/>
        <v>-1.8210002725492947E-3</v>
      </c>
    </row>
    <row r="2338" spans="1:5" x14ac:dyDescent="0.25">
      <c r="A2338" s="1">
        <v>37077</v>
      </c>
      <c r="B2338">
        <v>1219.24</v>
      </c>
      <c r="C2338">
        <v>1234.45</v>
      </c>
      <c r="D2338">
        <v>1219.1500000000001</v>
      </c>
      <c r="E2338">
        <f t="shared" si="36"/>
        <v>-1.2405913685038872E-2</v>
      </c>
    </row>
    <row r="2339" spans="1:5" x14ac:dyDescent="0.25">
      <c r="A2339" s="1">
        <v>37078</v>
      </c>
      <c r="B2339">
        <v>1190.5899999999999</v>
      </c>
      <c r="C2339">
        <v>1219.24</v>
      </c>
      <c r="D2339">
        <v>1188.74</v>
      </c>
      <c r="E2339">
        <f t="shared" si="36"/>
        <v>-2.3778731235622238E-2</v>
      </c>
    </row>
    <row r="2340" spans="1:5" x14ac:dyDescent="0.25">
      <c r="A2340" s="1">
        <v>37081</v>
      </c>
      <c r="B2340">
        <v>1198.79</v>
      </c>
      <c r="C2340">
        <v>1201.76</v>
      </c>
      <c r="D2340">
        <v>1189.75</v>
      </c>
      <c r="E2340">
        <f t="shared" si="36"/>
        <v>6.8637321751819514E-3</v>
      </c>
    </row>
    <row r="2341" spans="1:5" x14ac:dyDescent="0.25">
      <c r="A2341" s="1">
        <v>37082</v>
      </c>
      <c r="B2341">
        <v>1181.53</v>
      </c>
      <c r="C2341">
        <v>1203.43</v>
      </c>
      <c r="D2341">
        <v>1179.93</v>
      </c>
      <c r="E2341">
        <f t="shared" si="36"/>
        <v>-1.4502505976558111E-2</v>
      </c>
    </row>
    <row r="2342" spans="1:5" x14ac:dyDescent="0.25">
      <c r="A2342" s="1">
        <v>37083</v>
      </c>
      <c r="B2342">
        <v>1180.19</v>
      </c>
      <c r="C2342">
        <v>1184.93</v>
      </c>
      <c r="D2342">
        <v>1168.46</v>
      </c>
      <c r="E2342">
        <f t="shared" si="36"/>
        <v>-1.1347663091242723E-3</v>
      </c>
    </row>
    <row r="2343" spans="1:5" x14ac:dyDescent="0.25">
      <c r="A2343" s="1">
        <v>37084</v>
      </c>
      <c r="B2343">
        <v>1208.1500000000001</v>
      </c>
      <c r="C2343">
        <v>1210.25</v>
      </c>
      <c r="D2343">
        <v>1180.18</v>
      </c>
      <c r="E2343">
        <f t="shared" si="36"/>
        <v>2.3414821524437645E-2</v>
      </c>
    </row>
    <row r="2344" spans="1:5" x14ac:dyDescent="0.25">
      <c r="A2344" s="1">
        <v>37085</v>
      </c>
      <c r="B2344">
        <v>1215.69</v>
      </c>
      <c r="C2344">
        <v>1218.54</v>
      </c>
      <c r="D2344">
        <v>1203.6099999999999</v>
      </c>
      <c r="E2344">
        <f t="shared" si="36"/>
        <v>6.2215528428731905E-3</v>
      </c>
    </row>
    <row r="2345" spans="1:5" x14ac:dyDescent="0.25">
      <c r="A2345" s="1">
        <v>37088</v>
      </c>
      <c r="B2345">
        <v>1202.45</v>
      </c>
      <c r="C2345">
        <v>1219.6300000000001</v>
      </c>
      <c r="D2345">
        <v>1200.05</v>
      </c>
      <c r="E2345">
        <f t="shared" si="36"/>
        <v>-1.0950674740473947E-2</v>
      </c>
    </row>
    <row r="2346" spans="1:5" x14ac:dyDescent="0.25">
      <c r="A2346" s="1">
        <v>37089</v>
      </c>
      <c r="B2346">
        <v>1214.45</v>
      </c>
      <c r="C2346">
        <v>1215.3599999999999</v>
      </c>
      <c r="D2346">
        <v>1196.1400000000001</v>
      </c>
      <c r="E2346">
        <f t="shared" si="36"/>
        <v>9.9301573154554641E-3</v>
      </c>
    </row>
    <row r="2347" spans="1:5" x14ac:dyDescent="0.25">
      <c r="A2347" s="1">
        <v>37090</v>
      </c>
      <c r="B2347">
        <v>1207.71</v>
      </c>
      <c r="C2347">
        <v>1214.44</v>
      </c>
      <c r="D2347">
        <v>1198.33</v>
      </c>
      <c r="E2347">
        <f t="shared" si="36"/>
        <v>-5.5652949402320608E-3</v>
      </c>
    </row>
    <row r="2348" spans="1:5" x14ac:dyDescent="0.25">
      <c r="A2348" s="1">
        <v>37091</v>
      </c>
      <c r="B2348">
        <v>1215.03</v>
      </c>
      <c r="C2348">
        <v>1225.04</v>
      </c>
      <c r="D2348">
        <v>1205.8</v>
      </c>
      <c r="E2348">
        <f t="shared" si="36"/>
        <v>6.0427633787610915E-3</v>
      </c>
    </row>
    <row r="2349" spans="1:5" x14ac:dyDescent="0.25">
      <c r="A2349" s="1">
        <v>37092</v>
      </c>
      <c r="B2349">
        <v>1210.8499999999999</v>
      </c>
      <c r="C2349">
        <v>1215.69</v>
      </c>
      <c r="D2349">
        <v>1207.04</v>
      </c>
      <c r="E2349">
        <f t="shared" si="36"/>
        <v>-3.4461755213363136E-3</v>
      </c>
    </row>
    <row r="2350" spans="1:5" x14ac:dyDescent="0.25">
      <c r="A2350" s="1">
        <v>37095</v>
      </c>
      <c r="B2350">
        <v>1191.03</v>
      </c>
      <c r="C2350">
        <v>1215.22</v>
      </c>
      <c r="D2350">
        <v>1190.5</v>
      </c>
      <c r="E2350">
        <f t="shared" si="36"/>
        <v>-1.6504113351569351E-2</v>
      </c>
    </row>
    <row r="2351" spans="1:5" x14ac:dyDescent="0.25">
      <c r="A2351" s="1">
        <v>37096</v>
      </c>
      <c r="B2351">
        <v>1171.6500000000001</v>
      </c>
      <c r="C2351">
        <v>1191.03</v>
      </c>
      <c r="D2351">
        <v>1165.54</v>
      </c>
      <c r="E2351">
        <f t="shared" si="36"/>
        <v>-1.6405467230525106E-2</v>
      </c>
    </row>
    <row r="2352" spans="1:5" x14ac:dyDescent="0.25">
      <c r="A2352" s="1">
        <v>37097</v>
      </c>
      <c r="B2352">
        <v>1190.49</v>
      </c>
      <c r="C2352">
        <v>1190.52</v>
      </c>
      <c r="D2352">
        <v>1171.28</v>
      </c>
      <c r="E2352">
        <f t="shared" si="36"/>
        <v>1.5951975335219318E-2</v>
      </c>
    </row>
    <row r="2353" spans="1:5" x14ac:dyDescent="0.25">
      <c r="A2353" s="1">
        <v>37098</v>
      </c>
      <c r="B2353">
        <v>1202.93</v>
      </c>
      <c r="C2353">
        <v>1204.18</v>
      </c>
      <c r="D2353">
        <v>1182.6500000000001</v>
      </c>
      <c r="E2353">
        <f t="shared" si="36"/>
        <v>1.0395260358389983E-2</v>
      </c>
    </row>
    <row r="2354" spans="1:5" x14ac:dyDescent="0.25">
      <c r="A2354" s="1">
        <v>37099</v>
      </c>
      <c r="B2354">
        <v>1205.83</v>
      </c>
      <c r="C2354">
        <v>1209.26</v>
      </c>
      <c r="D2354">
        <v>1195.99</v>
      </c>
      <c r="E2354">
        <f t="shared" si="36"/>
        <v>2.407879075669092E-3</v>
      </c>
    </row>
    <row r="2355" spans="1:5" x14ac:dyDescent="0.25">
      <c r="A2355" s="1">
        <v>37102</v>
      </c>
      <c r="B2355">
        <v>1204.53</v>
      </c>
      <c r="C2355">
        <v>1209.05</v>
      </c>
      <c r="D2355">
        <v>1200.4100000000001</v>
      </c>
      <c r="E2355">
        <f t="shared" si="36"/>
        <v>-1.0786771486837119E-3</v>
      </c>
    </row>
    <row r="2356" spans="1:5" x14ac:dyDescent="0.25">
      <c r="A2356" s="1">
        <v>37103</v>
      </c>
      <c r="B2356">
        <v>1211.23</v>
      </c>
      <c r="C2356">
        <v>1222.74</v>
      </c>
      <c r="D2356">
        <v>1204.52</v>
      </c>
      <c r="E2356">
        <f t="shared" si="36"/>
        <v>5.5469228557376172E-3</v>
      </c>
    </row>
    <row r="2357" spans="1:5" x14ac:dyDescent="0.25">
      <c r="A2357" s="1">
        <v>37104</v>
      </c>
      <c r="B2357">
        <v>1215.93</v>
      </c>
      <c r="C2357">
        <v>1223.04</v>
      </c>
      <c r="D2357">
        <v>1211.23</v>
      </c>
      <c r="E2357">
        <f t="shared" si="36"/>
        <v>3.8728438789164764E-3</v>
      </c>
    </row>
    <row r="2358" spans="1:5" x14ac:dyDescent="0.25">
      <c r="A2358" s="1">
        <v>37105</v>
      </c>
      <c r="B2358">
        <v>1220.75</v>
      </c>
      <c r="C2358">
        <v>1226.27</v>
      </c>
      <c r="D2358">
        <v>1215.31</v>
      </c>
      <c r="E2358">
        <f t="shared" si="36"/>
        <v>3.9562078621046349E-3</v>
      </c>
    </row>
    <row r="2359" spans="1:5" x14ac:dyDescent="0.25">
      <c r="A2359" s="1">
        <v>37106</v>
      </c>
      <c r="B2359">
        <v>1214.3599999999999</v>
      </c>
      <c r="C2359">
        <v>1220.75</v>
      </c>
      <c r="D2359">
        <v>1205.31</v>
      </c>
      <c r="E2359">
        <f t="shared" si="36"/>
        <v>-5.248234919290877E-3</v>
      </c>
    </row>
    <row r="2360" spans="1:5" x14ac:dyDescent="0.25">
      <c r="A2360" s="1">
        <v>37109</v>
      </c>
      <c r="B2360">
        <v>1200.48</v>
      </c>
      <c r="C2360">
        <v>1211.9000000000001</v>
      </c>
      <c r="D2360">
        <v>1197.3499999999999</v>
      </c>
      <c r="E2360">
        <f t="shared" si="36"/>
        <v>-1.149571222506005E-2</v>
      </c>
    </row>
    <row r="2361" spans="1:5" x14ac:dyDescent="0.25">
      <c r="A2361" s="1">
        <v>37110</v>
      </c>
      <c r="B2361">
        <v>1204.4000000000001</v>
      </c>
      <c r="C2361">
        <v>1207.56</v>
      </c>
      <c r="D2361">
        <v>1195.6400000000001</v>
      </c>
      <c r="E2361">
        <f t="shared" si="36"/>
        <v>3.2600408101602064E-3</v>
      </c>
    </row>
    <row r="2362" spans="1:5" x14ac:dyDescent="0.25">
      <c r="A2362" s="1">
        <v>37111</v>
      </c>
      <c r="B2362">
        <v>1183.54</v>
      </c>
      <c r="C2362">
        <v>1206.79</v>
      </c>
      <c r="D2362">
        <v>1181.27</v>
      </c>
      <c r="E2362">
        <f t="shared" si="36"/>
        <v>-1.7471570168069925E-2</v>
      </c>
    </row>
    <row r="2363" spans="1:5" x14ac:dyDescent="0.25">
      <c r="A2363" s="1">
        <v>37112</v>
      </c>
      <c r="B2363">
        <v>1183.43</v>
      </c>
      <c r="C2363">
        <v>1184.71</v>
      </c>
      <c r="D2363">
        <v>1174.68</v>
      </c>
      <c r="E2363">
        <f t="shared" si="36"/>
        <v>-9.2945833769800365E-5</v>
      </c>
    </row>
    <row r="2364" spans="1:5" x14ac:dyDescent="0.25">
      <c r="A2364" s="1">
        <v>37113</v>
      </c>
      <c r="B2364">
        <v>1190.17</v>
      </c>
      <c r="C2364">
        <v>1193.33</v>
      </c>
      <c r="D2364">
        <v>1169.55</v>
      </c>
      <c r="E2364">
        <f t="shared" si="36"/>
        <v>5.6791524395832654E-3</v>
      </c>
    </row>
    <row r="2365" spans="1:5" x14ac:dyDescent="0.25">
      <c r="A2365" s="1">
        <v>37116</v>
      </c>
      <c r="B2365">
        <v>1191.29</v>
      </c>
      <c r="C2365">
        <v>1193.82</v>
      </c>
      <c r="D2365">
        <v>1185.1199999999999</v>
      </c>
      <c r="E2365">
        <f t="shared" si="36"/>
        <v>9.4059953354206141E-4</v>
      </c>
    </row>
    <row r="2366" spans="1:5" x14ac:dyDescent="0.25">
      <c r="A2366" s="1">
        <v>37117</v>
      </c>
      <c r="B2366">
        <v>1186.74</v>
      </c>
      <c r="C2366">
        <v>1198.79</v>
      </c>
      <c r="D2366">
        <v>1184.26</v>
      </c>
      <c r="E2366">
        <f t="shared" si="36"/>
        <v>-3.826701557491393E-3</v>
      </c>
    </row>
    <row r="2367" spans="1:5" x14ac:dyDescent="0.25">
      <c r="A2367" s="1">
        <v>37118</v>
      </c>
      <c r="B2367">
        <v>1178.03</v>
      </c>
      <c r="C2367">
        <v>1191.21</v>
      </c>
      <c r="D2367">
        <v>1177.6099999999999</v>
      </c>
      <c r="E2367">
        <f t="shared" si="36"/>
        <v>-7.3665002410777582E-3</v>
      </c>
    </row>
    <row r="2368" spans="1:5" x14ac:dyDescent="0.25">
      <c r="A2368" s="1">
        <v>37119</v>
      </c>
      <c r="B2368">
        <v>1181.6600000000001</v>
      </c>
      <c r="C2368">
        <v>1181.8</v>
      </c>
      <c r="D2368">
        <v>1166.08</v>
      </c>
      <c r="E2368">
        <f t="shared" si="36"/>
        <v>3.0766777529662084E-3</v>
      </c>
    </row>
    <row r="2369" spans="1:5" x14ac:dyDescent="0.25">
      <c r="A2369" s="1">
        <v>37120</v>
      </c>
      <c r="B2369">
        <v>1161.98</v>
      </c>
      <c r="C2369">
        <v>1181.6600000000001</v>
      </c>
      <c r="D2369">
        <v>1156.07</v>
      </c>
      <c r="E2369">
        <f t="shared" si="36"/>
        <v>-1.6794782973486515E-2</v>
      </c>
    </row>
    <row r="2370" spans="1:5" x14ac:dyDescent="0.25">
      <c r="A2370" s="1">
        <v>37123</v>
      </c>
      <c r="B2370">
        <v>1171.42</v>
      </c>
      <c r="C2370">
        <v>1171.4100000000001</v>
      </c>
      <c r="D2370">
        <v>1160.94</v>
      </c>
      <c r="E2370">
        <f t="shared" si="36"/>
        <v>8.091241537315887E-3</v>
      </c>
    </row>
    <row r="2371" spans="1:5" x14ac:dyDescent="0.25">
      <c r="A2371" s="1">
        <v>37124</v>
      </c>
      <c r="B2371">
        <v>1157.27</v>
      </c>
      <c r="C2371">
        <v>1179.8499999999999</v>
      </c>
      <c r="D2371">
        <v>1156.56</v>
      </c>
      <c r="E2371">
        <f t="shared" si="36"/>
        <v>-1.2152904984649158E-2</v>
      </c>
    </row>
    <row r="2372" spans="1:5" x14ac:dyDescent="0.25">
      <c r="A2372" s="1">
        <v>37125</v>
      </c>
      <c r="B2372">
        <v>1165.32</v>
      </c>
      <c r="C2372">
        <v>1168.56</v>
      </c>
      <c r="D2372">
        <v>1153.3399999999999</v>
      </c>
      <c r="E2372">
        <f t="shared" ref="E2372:E2435" si="37">LN(B2372/B2371)</f>
        <v>6.9319442818214965E-3</v>
      </c>
    </row>
    <row r="2373" spans="1:5" x14ac:dyDescent="0.25">
      <c r="A2373" s="1">
        <v>37126</v>
      </c>
      <c r="B2373">
        <v>1162.0899999999999</v>
      </c>
      <c r="C2373">
        <v>1169.8599999999999</v>
      </c>
      <c r="D2373">
        <v>1160.96</v>
      </c>
      <c r="E2373">
        <f t="shared" si="37"/>
        <v>-2.7756193138953351E-3</v>
      </c>
    </row>
    <row r="2374" spans="1:5" x14ac:dyDescent="0.25">
      <c r="A2374" s="1">
        <v>37127</v>
      </c>
      <c r="B2374">
        <v>1184.94</v>
      </c>
      <c r="C2374">
        <v>1185.1500000000001</v>
      </c>
      <c r="D2374">
        <v>1162.0899999999999</v>
      </c>
      <c r="E2374">
        <f t="shared" si="37"/>
        <v>1.947203229558243E-2</v>
      </c>
    </row>
    <row r="2375" spans="1:5" x14ac:dyDescent="0.25">
      <c r="A2375" s="1">
        <v>37130</v>
      </c>
      <c r="B2375">
        <v>1179.22</v>
      </c>
      <c r="C2375">
        <v>1186.8499999999999</v>
      </c>
      <c r="D2375">
        <v>1178.07</v>
      </c>
      <c r="E2375">
        <f t="shared" si="37"/>
        <v>-4.8389374334191415E-3</v>
      </c>
    </row>
    <row r="2376" spans="1:5" x14ac:dyDescent="0.25">
      <c r="A2376" s="1">
        <v>37131</v>
      </c>
      <c r="B2376">
        <v>1161.51</v>
      </c>
      <c r="C2376">
        <v>1179.6600000000001</v>
      </c>
      <c r="D2376">
        <v>1161.17</v>
      </c>
      <c r="E2376">
        <f t="shared" si="37"/>
        <v>-1.513232021252128E-2</v>
      </c>
    </row>
    <row r="2377" spans="1:5" x14ac:dyDescent="0.25">
      <c r="A2377" s="1">
        <v>37132</v>
      </c>
      <c r="B2377">
        <v>1148.5999999999999</v>
      </c>
      <c r="C2377">
        <v>1166.97</v>
      </c>
      <c r="D2377">
        <v>1147.3800000000001</v>
      </c>
      <c r="E2377">
        <f t="shared" si="37"/>
        <v>-1.1177073299813621E-2</v>
      </c>
    </row>
    <row r="2378" spans="1:5" x14ac:dyDescent="0.25">
      <c r="A2378" s="1">
        <v>37133</v>
      </c>
      <c r="B2378">
        <v>1129.04</v>
      </c>
      <c r="C2378">
        <v>1151.75</v>
      </c>
      <c r="D2378">
        <v>1124.8699999999999</v>
      </c>
      <c r="E2378">
        <f t="shared" si="37"/>
        <v>-1.7176095324444609E-2</v>
      </c>
    </row>
    <row r="2379" spans="1:5" x14ac:dyDescent="0.25">
      <c r="A2379" s="1">
        <v>37134</v>
      </c>
      <c r="B2379">
        <v>1133.5899999999999</v>
      </c>
      <c r="C2379">
        <v>1141.83</v>
      </c>
      <c r="D2379">
        <v>1126.3800000000001</v>
      </c>
      <c r="E2379">
        <f t="shared" si="37"/>
        <v>4.0218737780341714E-3</v>
      </c>
    </row>
    <row r="2380" spans="1:5" x14ac:dyDescent="0.25">
      <c r="A2380" s="1">
        <v>37138</v>
      </c>
      <c r="B2380">
        <v>1132.94</v>
      </c>
      <c r="C2380">
        <v>1155.4000000000001</v>
      </c>
      <c r="D2380">
        <v>1129.06</v>
      </c>
      <c r="E2380">
        <f t="shared" si="37"/>
        <v>-5.7356401002354312E-4</v>
      </c>
    </row>
    <row r="2381" spans="1:5" x14ac:dyDescent="0.25">
      <c r="A2381" s="1">
        <v>37139</v>
      </c>
      <c r="B2381">
        <v>1131.75</v>
      </c>
      <c r="C2381">
        <v>1135.52</v>
      </c>
      <c r="D2381">
        <v>1114.8599999999999</v>
      </c>
      <c r="E2381">
        <f t="shared" si="37"/>
        <v>-1.0509165576942381E-3</v>
      </c>
    </row>
    <row r="2382" spans="1:5" x14ac:dyDescent="0.25">
      <c r="A2382" s="1">
        <v>37140</v>
      </c>
      <c r="B2382">
        <v>1106.4000000000001</v>
      </c>
      <c r="C2382">
        <v>1131.74</v>
      </c>
      <c r="D2382">
        <v>1105.83</v>
      </c>
      <c r="E2382">
        <f t="shared" si="37"/>
        <v>-2.2653605965519422E-2</v>
      </c>
    </row>
    <row r="2383" spans="1:5" x14ac:dyDescent="0.25">
      <c r="A2383" s="1">
        <v>37141</v>
      </c>
      <c r="B2383">
        <v>1085.79</v>
      </c>
      <c r="C2383">
        <v>1106.4000000000001</v>
      </c>
      <c r="D2383">
        <v>1082.1199999999999</v>
      </c>
      <c r="E2383">
        <f t="shared" si="37"/>
        <v>-1.8803668720834717E-2</v>
      </c>
    </row>
    <row r="2384" spans="1:5" x14ac:dyDescent="0.25">
      <c r="A2384" s="1">
        <v>37144</v>
      </c>
      <c r="B2384">
        <v>1092.54</v>
      </c>
      <c r="C2384">
        <v>1096.94</v>
      </c>
      <c r="D2384">
        <v>1073.1500000000001</v>
      </c>
      <c r="E2384">
        <f t="shared" si="37"/>
        <v>6.1974279420929975E-3</v>
      </c>
    </row>
    <row r="2385" spans="1:5" x14ac:dyDescent="0.25">
      <c r="A2385" s="1">
        <v>37151</v>
      </c>
      <c r="B2385">
        <v>1038.78</v>
      </c>
      <c r="C2385">
        <v>1092.54</v>
      </c>
      <c r="D2385">
        <v>1037.46</v>
      </c>
      <c r="E2385">
        <f t="shared" si="37"/>
        <v>-5.0458312952767183E-2</v>
      </c>
    </row>
    <row r="2386" spans="1:5" x14ac:dyDescent="0.25">
      <c r="A2386" s="1">
        <v>37152</v>
      </c>
      <c r="B2386">
        <v>1032.75</v>
      </c>
      <c r="C2386">
        <v>1046.42</v>
      </c>
      <c r="D2386">
        <v>1029.25</v>
      </c>
      <c r="E2386">
        <f t="shared" si="37"/>
        <v>-5.821800342165763E-3</v>
      </c>
    </row>
    <row r="2387" spans="1:5" x14ac:dyDescent="0.25">
      <c r="A2387" s="1">
        <v>37153</v>
      </c>
      <c r="B2387">
        <v>1016.1</v>
      </c>
      <c r="C2387">
        <v>1038.9100000000001</v>
      </c>
      <c r="D2387">
        <v>984.62</v>
      </c>
      <c r="E2387">
        <f t="shared" si="37"/>
        <v>-1.6253377785038218E-2</v>
      </c>
    </row>
    <row r="2388" spans="1:5" x14ac:dyDescent="0.25">
      <c r="A2388" s="1">
        <v>37154</v>
      </c>
      <c r="B2388">
        <v>984.55</v>
      </c>
      <c r="C2388">
        <v>1016.1</v>
      </c>
      <c r="D2388">
        <v>984.49</v>
      </c>
      <c r="E2388">
        <f t="shared" si="37"/>
        <v>-3.1542364500656651E-2</v>
      </c>
    </row>
    <row r="2389" spans="1:5" x14ac:dyDescent="0.25">
      <c r="A2389" s="1">
        <v>37155</v>
      </c>
      <c r="B2389">
        <v>965.8</v>
      </c>
      <c r="C2389">
        <v>984.54</v>
      </c>
      <c r="D2389">
        <v>944.75</v>
      </c>
      <c r="E2389">
        <f t="shared" si="37"/>
        <v>-1.9227910551737615E-2</v>
      </c>
    </row>
    <row r="2390" spans="1:5" x14ac:dyDescent="0.25">
      <c r="A2390" s="1">
        <v>37158</v>
      </c>
      <c r="B2390">
        <v>1003.45</v>
      </c>
      <c r="C2390">
        <v>1008.44</v>
      </c>
      <c r="D2390">
        <v>965.8</v>
      </c>
      <c r="E2390">
        <f t="shared" si="37"/>
        <v>3.8242567945250688E-2</v>
      </c>
    </row>
    <row r="2391" spans="1:5" x14ac:dyDescent="0.25">
      <c r="A2391" s="1">
        <v>37159</v>
      </c>
      <c r="B2391">
        <v>1012.27</v>
      </c>
      <c r="C2391">
        <v>1017.14</v>
      </c>
      <c r="D2391">
        <v>998.33</v>
      </c>
      <c r="E2391">
        <f t="shared" si="37"/>
        <v>8.7512712973218179E-3</v>
      </c>
    </row>
    <row r="2392" spans="1:5" x14ac:dyDescent="0.25">
      <c r="A2392" s="1">
        <v>37160</v>
      </c>
      <c r="B2392">
        <v>1007.05</v>
      </c>
      <c r="C2392">
        <v>1020.29</v>
      </c>
      <c r="D2392">
        <v>1002.62</v>
      </c>
      <c r="E2392">
        <f t="shared" si="37"/>
        <v>-5.1700687631238912E-3</v>
      </c>
    </row>
    <row r="2393" spans="1:5" x14ac:dyDescent="0.25">
      <c r="A2393" s="1">
        <v>37161</v>
      </c>
      <c r="B2393">
        <v>1018.61</v>
      </c>
      <c r="C2393">
        <v>1018.92</v>
      </c>
      <c r="D2393">
        <v>998.24</v>
      </c>
      <c r="E2393">
        <f t="shared" si="37"/>
        <v>1.1413687879850197E-2</v>
      </c>
    </row>
    <row r="2394" spans="1:5" x14ac:dyDescent="0.25">
      <c r="A2394" s="1">
        <v>37162</v>
      </c>
      <c r="B2394">
        <v>1040.95</v>
      </c>
      <c r="C2394">
        <v>1040.94</v>
      </c>
      <c r="D2394">
        <v>1018.61</v>
      </c>
      <c r="E2394">
        <f t="shared" si="37"/>
        <v>2.1694804923042207E-2</v>
      </c>
    </row>
    <row r="2395" spans="1:5" x14ac:dyDescent="0.25">
      <c r="A2395" s="1">
        <v>37165</v>
      </c>
      <c r="B2395">
        <v>1038.55</v>
      </c>
      <c r="C2395">
        <v>1040.94</v>
      </c>
      <c r="D2395">
        <v>1026.76</v>
      </c>
      <c r="E2395">
        <f t="shared" si="37"/>
        <v>-2.3082481996652953E-3</v>
      </c>
    </row>
    <row r="2396" spans="1:5" x14ac:dyDescent="0.25">
      <c r="A2396" s="1">
        <v>37166</v>
      </c>
      <c r="B2396">
        <v>1051.3399999999999</v>
      </c>
      <c r="C2396">
        <v>1051.33</v>
      </c>
      <c r="D2396">
        <v>1034.47</v>
      </c>
      <c r="E2396">
        <f t="shared" si="37"/>
        <v>1.2240031466741561E-2</v>
      </c>
    </row>
    <row r="2397" spans="1:5" x14ac:dyDescent="0.25">
      <c r="A2397" s="1">
        <v>37167</v>
      </c>
      <c r="B2397">
        <v>1072.28</v>
      </c>
      <c r="C2397">
        <v>1075.3800000000001</v>
      </c>
      <c r="D2397">
        <v>1041.48</v>
      </c>
      <c r="E2397">
        <f t="shared" si="37"/>
        <v>1.9721681566517019E-2</v>
      </c>
    </row>
    <row r="2398" spans="1:5" x14ac:dyDescent="0.25">
      <c r="A2398" s="1">
        <v>37168</v>
      </c>
      <c r="B2398">
        <v>1069.6300000000001</v>
      </c>
      <c r="C2398">
        <v>1084.1199999999999</v>
      </c>
      <c r="D2398">
        <v>1067.82</v>
      </c>
      <c r="E2398">
        <f t="shared" si="37"/>
        <v>-2.474428292614613E-3</v>
      </c>
    </row>
    <row r="2399" spans="1:5" x14ac:dyDescent="0.25">
      <c r="A2399" s="1">
        <v>37169</v>
      </c>
      <c r="B2399">
        <v>1071.3800000000001</v>
      </c>
      <c r="C2399">
        <v>1072.3499999999999</v>
      </c>
      <c r="D2399">
        <v>1053.5</v>
      </c>
      <c r="E2399">
        <f t="shared" si="37"/>
        <v>1.6347428454071792E-3</v>
      </c>
    </row>
    <row r="2400" spans="1:5" x14ac:dyDescent="0.25">
      <c r="A2400" s="1">
        <v>37172</v>
      </c>
      <c r="B2400">
        <v>1062.44</v>
      </c>
      <c r="C2400">
        <v>1071.3699999999999</v>
      </c>
      <c r="D2400">
        <v>1056.8800000000001</v>
      </c>
      <c r="E2400">
        <f t="shared" si="37"/>
        <v>-8.3793874923556982E-3</v>
      </c>
    </row>
    <row r="2401" spans="1:5" x14ac:dyDescent="0.25">
      <c r="A2401" s="1">
        <v>37173</v>
      </c>
      <c r="B2401">
        <v>1056.75</v>
      </c>
      <c r="C2401">
        <v>1063.3699999999999</v>
      </c>
      <c r="D2401">
        <v>1053.83</v>
      </c>
      <c r="E2401">
        <f t="shared" si="37"/>
        <v>-5.3699891689136126E-3</v>
      </c>
    </row>
    <row r="2402" spans="1:5" x14ac:dyDescent="0.25">
      <c r="A2402" s="1">
        <v>37174</v>
      </c>
      <c r="B2402">
        <v>1080.99</v>
      </c>
      <c r="C2402">
        <v>1081.6199999999999</v>
      </c>
      <c r="D2402">
        <v>1052.7</v>
      </c>
      <c r="E2402">
        <f t="shared" si="37"/>
        <v>2.2679127455719015E-2</v>
      </c>
    </row>
    <row r="2403" spans="1:5" x14ac:dyDescent="0.25">
      <c r="A2403" s="1">
        <v>37175</v>
      </c>
      <c r="B2403">
        <v>1097.43</v>
      </c>
      <c r="C2403">
        <v>1099.1600000000001</v>
      </c>
      <c r="D2403">
        <v>1080.99</v>
      </c>
      <c r="E2403">
        <f t="shared" si="37"/>
        <v>1.5093794691408768E-2</v>
      </c>
    </row>
    <row r="2404" spans="1:5" x14ac:dyDescent="0.25">
      <c r="A2404" s="1">
        <v>37176</v>
      </c>
      <c r="B2404">
        <v>1091.6500000000001</v>
      </c>
      <c r="C2404">
        <v>1097.43</v>
      </c>
      <c r="D2404">
        <v>1072.1500000000001</v>
      </c>
      <c r="E2404">
        <f t="shared" si="37"/>
        <v>-5.2807694849013164E-3</v>
      </c>
    </row>
    <row r="2405" spans="1:5" x14ac:dyDescent="0.25">
      <c r="A2405" s="1">
        <v>37179</v>
      </c>
      <c r="B2405">
        <v>1089.98</v>
      </c>
      <c r="C2405">
        <v>1091.6500000000001</v>
      </c>
      <c r="D2405">
        <v>1078.19</v>
      </c>
      <c r="E2405">
        <f t="shared" si="37"/>
        <v>-1.5309656781275188E-3</v>
      </c>
    </row>
    <row r="2406" spans="1:5" x14ac:dyDescent="0.25">
      <c r="A2406" s="1">
        <v>37180</v>
      </c>
      <c r="B2406">
        <v>1097.55</v>
      </c>
      <c r="C2406">
        <v>1101.6600000000001</v>
      </c>
      <c r="D2406">
        <v>1087.1300000000001</v>
      </c>
      <c r="E2406">
        <f t="shared" si="37"/>
        <v>6.9210755671506013E-3</v>
      </c>
    </row>
    <row r="2407" spans="1:5" x14ac:dyDescent="0.25">
      <c r="A2407" s="1">
        <v>37181</v>
      </c>
      <c r="B2407">
        <v>1077.0899999999999</v>
      </c>
      <c r="C2407">
        <v>1107.1199999999999</v>
      </c>
      <c r="D2407">
        <v>1076.57</v>
      </c>
      <c r="E2407">
        <f t="shared" si="37"/>
        <v>-1.8817462873548678E-2</v>
      </c>
    </row>
    <row r="2408" spans="1:5" x14ac:dyDescent="0.25">
      <c r="A2408" s="1">
        <v>37182</v>
      </c>
      <c r="B2408">
        <v>1068.6199999999999</v>
      </c>
      <c r="C2408">
        <v>1077.94</v>
      </c>
      <c r="D2408">
        <v>1064.54</v>
      </c>
      <c r="E2408">
        <f t="shared" si="37"/>
        <v>-7.8948636989624992E-3</v>
      </c>
    </row>
    <row r="2409" spans="1:5" x14ac:dyDescent="0.25">
      <c r="A2409" s="1">
        <v>37183</v>
      </c>
      <c r="B2409">
        <v>1073.49</v>
      </c>
      <c r="C2409">
        <v>1075.52</v>
      </c>
      <c r="D2409">
        <v>1057.24</v>
      </c>
      <c r="E2409">
        <f t="shared" si="37"/>
        <v>4.5469265261028598E-3</v>
      </c>
    </row>
    <row r="2410" spans="1:5" x14ac:dyDescent="0.25">
      <c r="A2410" s="1">
        <v>37186</v>
      </c>
      <c r="B2410">
        <v>1089.9100000000001</v>
      </c>
      <c r="C2410">
        <v>1090.57</v>
      </c>
      <c r="D2410">
        <v>1070.32</v>
      </c>
      <c r="E2410">
        <f t="shared" si="37"/>
        <v>1.5180101055117984E-2</v>
      </c>
    </row>
    <row r="2411" spans="1:5" x14ac:dyDescent="0.25">
      <c r="A2411" s="1">
        <v>37187</v>
      </c>
      <c r="B2411">
        <v>1084.79</v>
      </c>
      <c r="C2411">
        <v>1098.99</v>
      </c>
      <c r="D2411">
        <v>1081.53</v>
      </c>
      <c r="E2411">
        <f t="shared" si="37"/>
        <v>-4.7087041523015561E-3</v>
      </c>
    </row>
    <row r="2412" spans="1:5" x14ac:dyDescent="0.25">
      <c r="A2412" s="1">
        <v>37188</v>
      </c>
      <c r="B2412">
        <v>1085.2</v>
      </c>
      <c r="C2412">
        <v>1090.26</v>
      </c>
      <c r="D2412">
        <v>1079.98</v>
      </c>
      <c r="E2412">
        <f t="shared" si="37"/>
        <v>3.7788193021992815E-4</v>
      </c>
    </row>
    <row r="2413" spans="1:5" x14ac:dyDescent="0.25">
      <c r="A2413" s="1">
        <v>37189</v>
      </c>
      <c r="B2413">
        <v>1100.0999999999999</v>
      </c>
      <c r="C2413">
        <v>1100.0899999999999</v>
      </c>
      <c r="D2413">
        <v>1065.6400000000001</v>
      </c>
      <c r="E2413">
        <f t="shared" si="37"/>
        <v>1.3636782960613223E-2</v>
      </c>
    </row>
    <row r="2414" spans="1:5" x14ac:dyDescent="0.25">
      <c r="A2414" s="1">
        <v>37190</v>
      </c>
      <c r="B2414">
        <v>1104.6099999999999</v>
      </c>
      <c r="C2414">
        <v>1110.6099999999999</v>
      </c>
      <c r="D2414">
        <v>1094.24</v>
      </c>
      <c r="E2414">
        <f t="shared" si="37"/>
        <v>4.0912467315967023E-3</v>
      </c>
    </row>
    <row r="2415" spans="1:5" x14ac:dyDescent="0.25">
      <c r="A2415" s="1">
        <v>37193</v>
      </c>
      <c r="B2415">
        <v>1078.3</v>
      </c>
      <c r="C2415">
        <v>1104.6099999999999</v>
      </c>
      <c r="D2415">
        <v>1078.3</v>
      </c>
      <c r="E2415">
        <f t="shared" si="37"/>
        <v>-2.4106604588960027E-2</v>
      </c>
    </row>
    <row r="2416" spans="1:5" x14ac:dyDescent="0.25">
      <c r="A2416" s="1">
        <v>37194</v>
      </c>
      <c r="B2416">
        <v>1059.8</v>
      </c>
      <c r="C2416">
        <v>1078.3</v>
      </c>
      <c r="D2416">
        <v>1053.6099999999999</v>
      </c>
      <c r="E2416">
        <f t="shared" si="37"/>
        <v>-1.7305515829365011E-2</v>
      </c>
    </row>
    <row r="2417" spans="1:5" x14ac:dyDescent="0.25">
      <c r="A2417" s="1">
        <v>37195</v>
      </c>
      <c r="B2417">
        <v>1059.78</v>
      </c>
      <c r="C2417">
        <v>1074.79</v>
      </c>
      <c r="D2417">
        <v>1057.55</v>
      </c>
      <c r="E2417">
        <f t="shared" si="37"/>
        <v>-1.8871663254584188E-5</v>
      </c>
    </row>
    <row r="2418" spans="1:5" x14ac:dyDescent="0.25">
      <c r="A2418" s="1">
        <v>37196</v>
      </c>
      <c r="B2418">
        <v>1084.0999999999999</v>
      </c>
      <c r="C2418">
        <v>1085.6099999999999</v>
      </c>
      <c r="D2418">
        <v>1054.31</v>
      </c>
      <c r="E2418">
        <f t="shared" si="37"/>
        <v>2.2688810271838798E-2</v>
      </c>
    </row>
    <row r="2419" spans="1:5" x14ac:dyDescent="0.25">
      <c r="A2419" s="1">
        <v>37197</v>
      </c>
      <c r="B2419">
        <v>1087.2</v>
      </c>
      <c r="C2419">
        <v>1089.6300000000001</v>
      </c>
      <c r="D2419">
        <v>1075.58</v>
      </c>
      <c r="E2419">
        <f t="shared" si="37"/>
        <v>2.8554341696879078E-3</v>
      </c>
    </row>
    <row r="2420" spans="1:5" x14ac:dyDescent="0.25">
      <c r="A2420" s="1">
        <v>37200</v>
      </c>
      <c r="B2420">
        <v>1102.8499999999999</v>
      </c>
      <c r="C2420">
        <v>1106.72</v>
      </c>
      <c r="D2420">
        <v>1087.2</v>
      </c>
      <c r="E2420">
        <f t="shared" si="37"/>
        <v>1.4292154421662729E-2</v>
      </c>
    </row>
    <row r="2421" spans="1:5" x14ac:dyDescent="0.25">
      <c r="A2421" s="1">
        <v>37201</v>
      </c>
      <c r="B2421">
        <v>1118.8599999999999</v>
      </c>
      <c r="C2421">
        <v>1119.73</v>
      </c>
      <c r="D2421">
        <v>1095.3599999999999</v>
      </c>
      <c r="E2421">
        <f t="shared" si="37"/>
        <v>1.4412571519324629E-2</v>
      </c>
    </row>
    <row r="2422" spans="1:5" x14ac:dyDescent="0.25">
      <c r="A2422" s="1">
        <v>37202</v>
      </c>
      <c r="B2422">
        <v>1115.8</v>
      </c>
      <c r="C2422">
        <v>1126.6199999999999</v>
      </c>
      <c r="D2422">
        <v>1112.98</v>
      </c>
      <c r="E2422">
        <f t="shared" si="37"/>
        <v>-2.7386733664935925E-3</v>
      </c>
    </row>
    <row r="2423" spans="1:5" x14ac:dyDescent="0.25">
      <c r="A2423" s="1">
        <v>37203</v>
      </c>
      <c r="B2423">
        <v>1118.54</v>
      </c>
      <c r="C2423">
        <v>1135.75</v>
      </c>
      <c r="D2423">
        <v>1115.42</v>
      </c>
      <c r="E2423">
        <f t="shared" si="37"/>
        <v>2.4526270607977659E-3</v>
      </c>
    </row>
    <row r="2424" spans="1:5" x14ac:dyDescent="0.25">
      <c r="A2424" s="1">
        <v>37204</v>
      </c>
      <c r="B2424">
        <v>1120.31</v>
      </c>
      <c r="C2424">
        <v>1123.02</v>
      </c>
      <c r="D2424">
        <v>1111.1300000000001</v>
      </c>
      <c r="E2424">
        <f t="shared" si="37"/>
        <v>1.5811692331009675E-3</v>
      </c>
    </row>
    <row r="2425" spans="1:5" x14ac:dyDescent="0.25">
      <c r="A2425" s="1">
        <v>37207</v>
      </c>
      <c r="B2425">
        <v>1118.33</v>
      </c>
      <c r="C2425">
        <v>1121.71</v>
      </c>
      <c r="D2425">
        <v>1098.32</v>
      </c>
      <c r="E2425">
        <f t="shared" si="37"/>
        <v>-1.7689315980279677E-3</v>
      </c>
    </row>
    <row r="2426" spans="1:5" x14ac:dyDescent="0.25">
      <c r="A2426" s="1">
        <v>37208</v>
      </c>
      <c r="B2426">
        <v>1139.0899999999999</v>
      </c>
      <c r="C2426">
        <v>1139.1400000000001</v>
      </c>
      <c r="D2426">
        <v>1118.33</v>
      </c>
      <c r="E2426">
        <f t="shared" si="37"/>
        <v>1.8393196899529059E-2</v>
      </c>
    </row>
    <row r="2427" spans="1:5" x14ac:dyDescent="0.25">
      <c r="A2427" s="1">
        <v>37209</v>
      </c>
      <c r="B2427">
        <v>1141.22</v>
      </c>
      <c r="C2427">
        <v>1148.28</v>
      </c>
      <c r="D2427">
        <v>1132.8699999999999</v>
      </c>
      <c r="E2427">
        <f t="shared" si="37"/>
        <v>1.8681675907960028E-3</v>
      </c>
    </row>
    <row r="2428" spans="1:5" x14ac:dyDescent="0.25">
      <c r="A2428" s="1">
        <v>37210</v>
      </c>
      <c r="B2428">
        <v>1142.25</v>
      </c>
      <c r="C2428">
        <v>1146.46</v>
      </c>
      <c r="D2428">
        <v>1135.06</v>
      </c>
      <c r="E2428">
        <f t="shared" si="37"/>
        <v>9.0213584575709466E-4</v>
      </c>
    </row>
    <row r="2429" spans="1:5" x14ac:dyDescent="0.25">
      <c r="A2429" s="1">
        <v>37211</v>
      </c>
      <c r="B2429">
        <v>1138.6600000000001</v>
      </c>
      <c r="C2429">
        <v>1143.52</v>
      </c>
      <c r="D2429">
        <v>1129.92</v>
      </c>
      <c r="E2429">
        <f t="shared" si="37"/>
        <v>-3.1478690211061847E-3</v>
      </c>
    </row>
    <row r="2430" spans="1:5" x14ac:dyDescent="0.25">
      <c r="A2430" s="1">
        <v>37214</v>
      </c>
      <c r="B2430">
        <v>1151.06</v>
      </c>
      <c r="C2430">
        <v>1151.06</v>
      </c>
      <c r="D2430">
        <v>1138.6500000000001</v>
      </c>
      <c r="E2430">
        <f t="shared" si="37"/>
        <v>1.0831124524800699E-2</v>
      </c>
    </row>
    <row r="2431" spans="1:5" x14ac:dyDescent="0.25">
      <c r="A2431" s="1">
        <v>37215</v>
      </c>
      <c r="B2431">
        <v>1142.67</v>
      </c>
      <c r="C2431">
        <v>1152.45</v>
      </c>
      <c r="D2431">
        <v>1142.17</v>
      </c>
      <c r="E2431">
        <f t="shared" si="37"/>
        <v>-7.3156277489106686E-3</v>
      </c>
    </row>
    <row r="2432" spans="1:5" x14ac:dyDescent="0.25">
      <c r="A2432" s="1">
        <v>37216</v>
      </c>
      <c r="B2432">
        <v>1137.03</v>
      </c>
      <c r="C2432">
        <v>1142.6600000000001</v>
      </c>
      <c r="D2432">
        <v>1129.78</v>
      </c>
      <c r="E2432">
        <f t="shared" si="37"/>
        <v>-4.9480295714382184E-3</v>
      </c>
    </row>
    <row r="2433" spans="1:5" x14ac:dyDescent="0.25">
      <c r="A2433" s="1">
        <v>37218</v>
      </c>
      <c r="B2433">
        <v>1150.3399999999999</v>
      </c>
      <c r="C2433">
        <v>1151.05</v>
      </c>
      <c r="D2433">
        <v>1135.9000000000001</v>
      </c>
      <c r="E2433">
        <f t="shared" si="37"/>
        <v>1.1637951207990596E-2</v>
      </c>
    </row>
    <row r="2434" spans="1:5" x14ac:dyDescent="0.25">
      <c r="A2434" s="1">
        <v>37221</v>
      </c>
      <c r="B2434">
        <v>1157.43</v>
      </c>
      <c r="C2434">
        <v>1157.8800000000001</v>
      </c>
      <c r="D2434">
        <v>1146.17</v>
      </c>
      <c r="E2434">
        <f t="shared" si="37"/>
        <v>6.1444791349885468E-3</v>
      </c>
    </row>
    <row r="2435" spans="1:5" x14ac:dyDescent="0.25">
      <c r="A2435" s="1">
        <v>37222</v>
      </c>
      <c r="B2435">
        <v>1149.51</v>
      </c>
      <c r="C2435">
        <v>1163.3800000000001</v>
      </c>
      <c r="D2435">
        <v>1140.81</v>
      </c>
      <c r="E2435">
        <f t="shared" si="37"/>
        <v>-6.8662653697726429E-3</v>
      </c>
    </row>
    <row r="2436" spans="1:5" x14ac:dyDescent="0.25">
      <c r="A2436" s="1">
        <v>37223</v>
      </c>
      <c r="B2436">
        <v>1128.53</v>
      </c>
      <c r="C2436">
        <v>1149.5</v>
      </c>
      <c r="D2436">
        <v>1128.29</v>
      </c>
      <c r="E2436">
        <f t="shared" ref="E2436:E2499" si="38">LN(B2436/B2435)</f>
        <v>-1.8419863734679853E-2</v>
      </c>
    </row>
    <row r="2437" spans="1:5" x14ac:dyDescent="0.25">
      <c r="A2437" s="1">
        <v>37224</v>
      </c>
      <c r="B2437">
        <v>1140.2</v>
      </c>
      <c r="C2437">
        <v>1140.4000000000001</v>
      </c>
      <c r="D2437">
        <v>1125.51</v>
      </c>
      <c r="E2437">
        <f t="shared" si="38"/>
        <v>1.0287784732228147E-2</v>
      </c>
    </row>
    <row r="2438" spans="1:5" x14ac:dyDescent="0.25">
      <c r="A2438" s="1">
        <v>37225</v>
      </c>
      <c r="B2438">
        <v>1139.46</v>
      </c>
      <c r="C2438">
        <v>1143.57</v>
      </c>
      <c r="D2438">
        <v>1135.8900000000001</v>
      </c>
      <c r="E2438">
        <f t="shared" si="38"/>
        <v>-6.4921964327282718E-4</v>
      </c>
    </row>
    <row r="2439" spans="1:5" x14ac:dyDescent="0.25">
      <c r="A2439" s="1">
        <v>37228</v>
      </c>
      <c r="B2439">
        <v>1129.9100000000001</v>
      </c>
      <c r="C2439">
        <v>1139.45</v>
      </c>
      <c r="D2439">
        <v>1125.78</v>
      </c>
      <c r="E2439">
        <f t="shared" si="38"/>
        <v>-8.4164824374340069E-3</v>
      </c>
    </row>
    <row r="2440" spans="1:5" x14ac:dyDescent="0.25">
      <c r="A2440" s="1">
        <v>37229</v>
      </c>
      <c r="B2440">
        <v>1144.8</v>
      </c>
      <c r="C2440">
        <v>1144.8</v>
      </c>
      <c r="D2440">
        <v>1128.8599999999999</v>
      </c>
      <c r="E2440">
        <f t="shared" si="38"/>
        <v>1.3091965725466385E-2</v>
      </c>
    </row>
    <row r="2441" spans="1:5" x14ac:dyDescent="0.25">
      <c r="A2441" s="1">
        <v>37230</v>
      </c>
      <c r="B2441">
        <v>1170.3599999999999</v>
      </c>
      <c r="C2441">
        <v>1173.6199999999999</v>
      </c>
      <c r="D2441">
        <v>1143.77</v>
      </c>
      <c r="E2441">
        <f t="shared" si="38"/>
        <v>2.2081444529682873E-2</v>
      </c>
    </row>
    <row r="2442" spans="1:5" x14ac:dyDescent="0.25">
      <c r="A2442" s="1">
        <v>37231</v>
      </c>
      <c r="B2442">
        <v>1167.1099999999999</v>
      </c>
      <c r="C2442">
        <v>1173.3499999999999</v>
      </c>
      <c r="D2442">
        <v>1164.43</v>
      </c>
      <c r="E2442">
        <f t="shared" si="38"/>
        <v>-2.7807861442431434E-3</v>
      </c>
    </row>
    <row r="2443" spans="1:5" x14ac:dyDescent="0.25">
      <c r="A2443" s="1">
        <v>37232</v>
      </c>
      <c r="B2443">
        <v>1158.31</v>
      </c>
      <c r="C2443">
        <v>1167.0999999999999</v>
      </c>
      <c r="D2443">
        <v>1152.6600000000001</v>
      </c>
      <c r="E2443">
        <f t="shared" si="38"/>
        <v>-7.5685613846808641E-3</v>
      </c>
    </row>
    <row r="2444" spans="1:5" x14ac:dyDescent="0.25">
      <c r="A2444" s="1">
        <v>37235</v>
      </c>
      <c r="B2444">
        <v>1139.93</v>
      </c>
      <c r="C2444">
        <v>1158.31</v>
      </c>
      <c r="D2444">
        <v>1139.6600000000001</v>
      </c>
      <c r="E2444">
        <f t="shared" si="38"/>
        <v>-1.5995189248503284E-2</v>
      </c>
    </row>
    <row r="2445" spans="1:5" x14ac:dyDescent="0.25">
      <c r="A2445" s="1">
        <v>37236</v>
      </c>
      <c r="B2445">
        <v>1136.76</v>
      </c>
      <c r="C2445">
        <v>1150.8900000000001</v>
      </c>
      <c r="D2445">
        <v>1134.32</v>
      </c>
      <c r="E2445">
        <f t="shared" si="38"/>
        <v>-2.7847463190532606E-3</v>
      </c>
    </row>
    <row r="2446" spans="1:5" x14ac:dyDescent="0.25">
      <c r="A2446" s="1">
        <v>37237</v>
      </c>
      <c r="B2446">
        <v>1137.07</v>
      </c>
      <c r="C2446">
        <v>1141.58</v>
      </c>
      <c r="D2446">
        <v>1126.01</v>
      </c>
      <c r="E2446">
        <f t="shared" si="38"/>
        <v>2.7266770332039523E-4</v>
      </c>
    </row>
    <row r="2447" spans="1:5" x14ac:dyDescent="0.25">
      <c r="A2447" s="1">
        <v>37238</v>
      </c>
      <c r="B2447">
        <v>1119.3800000000001</v>
      </c>
      <c r="C2447">
        <v>1137.07</v>
      </c>
      <c r="D2447">
        <v>1117.8499999999999</v>
      </c>
      <c r="E2447">
        <f t="shared" si="38"/>
        <v>-1.5679817795427452E-2</v>
      </c>
    </row>
    <row r="2448" spans="1:5" x14ac:dyDescent="0.25">
      <c r="A2448" s="1">
        <v>37239</v>
      </c>
      <c r="B2448">
        <v>1123.0899999999999</v>
      </c>
      <c r="C2448">
        <v>1128.28</v>
      </c>
      <c r="D2448">
        <v>1114.53</v>
      </c>
      <c r="E2448">
        <f t="shared" si="38"/>
        <v>3.3088544193820481E-3</v>
      </c>
    </row>
    <row r="2449" spans="1:5" x14ac:dyDescent="0.25">
      <c r="A2449" s="1">
        <v>37242</v>
      </c>
      <c r="B2449">
        <v>1134.3599999999999</v>
      </c>
      <c r="C2449">
        <v>1137.3599999999999</v>
      </c>
      <c r="D2449">
        <v>1122.3399999999999</v>
      </c>
      <c r="E2449">
        <f t="shared" si="38"/>
        <v>9.984800222574565E-3</v>
      </c>
    </row>
    <row r="2450" spans="1:5" x14ac:dyDescent="0.25">
      <c r="A2450" s="1">
        <v>37243</v>
      </c>
      <c r="B2450">
        <v>1142.92</v>
      </c>
      <c r="C2450">
        <v>1145.0999999999999</v>
      </c>
      <c r="D2450">
        <v>1134.3599999999999</v>
      </c>
      <c r="E2450">
        <f t="shared" si="38"/>
        <v>7.5177758689220229E-3</v>
      </c>
    </row>
    <row r="2451" spans="1:5" x14ac:dyDescent="0.25">
      <c r="A2451" s="1">
        <v>37244</v>
      </c>
      <c r="B2451">
        <v>1149.56</v>
      </c>
      <c r="C2451">
        <v>1152.44</v>
      </c>
      <c r="D2451">
        <v>1134.75</v>
      </c>
      <c r="E2451">
        <f t="shared" si="38"/>
        <v>5.7928693540460945E-3</v>
      </c>
    </row>
    <row r="2452" spans="1:5" x14ac:dyDescent="0.25">
      <c r="A2452" s="1">
        <v>37245</v>
      </c>
      <c r="B2452">
        <v>1139.94</v>
      </c>
      <c r="C2452">
        <v>1151.42</v>
      </c>
      <c r="D2452">
        <v>1139.93</v>
      </c>
      <c r="E2452">
        <f t="shared" si="38"/>
        <v>-8.4036310237575618E-3</v>
      </c>
    </row>
    <row r="2453" spans="1:5" x14ac:dyDescent="0.25">
      <c r="A2453" s="1">
        <v>37246</v>
      </c>
      <c r="B2453">
        <v>1144.9000000000001</v>
      </c>
      <c r="C2453">
        <v>1147.83</v>
      </c>
      <c r="D2453">
        <v>1139.93</v>
      </c>
      <c r="E2453">
        <f t="shared" si="38"/>
        <v>4.3416675052631122E-3</v>
      </c>
    </row>
    <row r="2454" spans="1:5" x14ac:dyDescent="0.25">
      <c r="A2454" s="1">
        <v>37249</v>
      </c>
      <c r="B2454">
        <v>1144.6500000000001</v>
      </c>
      <c r="C2454">
        <v>1147.83</v>
      </c>
      <c r="D2454">
        <v>1144.6199999999999</v>
      </c>
      <c r="E2454">
        <f t="shared" si="38"/>
        <v>-2.1838352601476939E-4</v>
      </c>
    </row>
    <row r="2455" spans="1:5" x14ac:dyDescent="0.25">
      <c r="A2455" s="1">
        <v>37251</v>
      </c>
      <c r="B2455">
        <v>1149.3800000000001</v>
      </c>
      <c r="C2455">
        <v>1159.18</v>
      </c>
      <c r="D2455">
        <v>1144.6500000000001</v>
      </c>
      <c r="E2455">
        <f t="shared" si="38"/>
        <v>4.1237531356924564E-3</v>
      </c>
    </row>
    <row r="2456" spans="1:5" x14ac:dyDescent="0.25">
      <c r="A2456" s="1">
        <v>37252</v>
      </c>
      <c r="B2456">
        <v>1157.1400000000001</v>
      </c>
      <c r="C2456">
        <v>1157.1300000000001</v>
      </c>
      <c r="D2456">
        <v>1149.3699999999999</v>
      </c>
      <c r="E2456">
        <f t="shared" si="38"/>
        <v>6.7287769269217951E-3</v>
      </c>
    </row>
    <row r="2457" spans="1:5" x14ac:dyDescent="0.25">
      <c r="A2457" s="1">
        <v>37253</v>
      </c>
      <c r="B2457">
        <v>1161.02</v>
      </c>
      <c r="C2457">
        <v>1164.6400000000001</v>
      </c>
      <c r="D2457">
        <v>1157.1300000000001</v>
      </c>
      <c r="E2457">
        <f t="shared" si="38"/>
        <v>3.3474856120049423E-3</v>
      </c>
    </row>
    <row r="2458" spans="1:5" x14ac:dyDescent="0.25">
      <c r="A2458" s="1">
        <v>37256</v>
      </c>
      <c r="B2458">
        <v>1148.08</v>
      </c>
      <c r="C2458">
        <v>1161.1600000000001</v>
      </c>
      <c r="D2458">
        <v>1148.04</v>
      </c>
      <c r="E2458">
        <f t="shared" si="38"/>
        <v>-1.1207947215694626E-2</v>
      </c>
    </row>
    <row r="2459" spans="1:5" x14ac:dyDescent="0.25">
      <c r="A2459" s="1">
        <v>37258</v>
      </c>
      <c r="B2459">
        <v>1154.67</v>
      </c>
      <c r="C2459">
        <v>1154.67</v>
      </c>
      <c r="D2459">
        <v>1136.23</v>
      </c>
      <c r="E2459">
        <f t="shared" si="38"/>
        <v>5.7236069834005971E-3</v>
      </c>
    </row>
    <row r="2460" spans="1:5" x14ac:dyDescent="0.25">
      <c r="A2460" s="1">
        <v>37259</v>
      </c>
      <c r="B2460">
        <v>1165.27</v>
      </c>
      <c r="C2460">
        <v>1165.27</v>
      </c>
      <c r="D2460">
        <v>1154.01</v>
      </c>
      <c r="E2460">
        <f t="shared" si="38"/>
        <v>9.138230958255885E-3</v>
      </c>
    </row>
    <row r="2461" spans="1:5" x14ac:dyDescent="0.25">
      <c r="A2461" s="1">
        <v>37260</v>
      </c>
      <c r="B2461">
        <v>1172.51</v>
      </c>
      <c r="C2461">
        <v>1176.55</v>
      </c>
      <c r="D2461">
        <v>1163.42</v>
      </c>
      <c r="E2461">
        <f t="shared" si="38"/>
        <v>6.1939302643798837E-3</v>
      </c>
    </row>
    <row r="2462" spans="1:5" x14ac:dyDescent="0.25">
      <c r="A2462" s="1">
        <v>37263</v>
      </c>
      <c r="B2462">
        <v>1164.8900000000001</v>
      </c>
      <c r="C2462">
        <v>1176.97</v>
      </c>
      <c r="D2462">
        <v>1163.55</v>
      </c>
      <c r="E2462">
        <f t="shared" si="38"/>
        <v>-6.5200881276756099E-3</v>
      </c>
    </row>
    <row r="2463" spans="1:5" x14ac:dyDescent="0.25">
      <c r="A2463" s="1">
        <v>37264</v>
      </c>
      <c r="B2463">
        <v>1160.71</v>
      </c>
      <c r="C2463">
        <v>1167.5999999999999</v>
      </c>
      <c r="D2463">
        <v>1157.46</v>
      </c>
      <c r="E2463">
        <f t="shared" si="38"/>
        <v>-3.5947751129210828E-3</v>
      </c>
    </row>
    <row r="2464" spans="1:5" x14ac:dyDescent="0.25">
      <c r="A2464" s="1">
        <v>37265</v>
      </c>
      <c r="B2464">
        <v>1155.1400000000001</v>
      </c>
      <c r="C2464">
        <v>1174.26</v>
      </c>
      <c r="D2464">
        <v>1151.8900000000001</v>
      </c>
      <c r="E2464">
        <f t="shared" si="38"/>
        <v>-4.8103380966055846E-3</v>
      </c>
    </row>
    <row r="2465" spans="1:5" x14ac:dyDescent="0.25">
      <c r="A2465" s="1">
        <v>37266</v>
      </c>
      <c r="B2465">
        <v>1156.55</v>
      </c>
      <c r="C2465">
        <v>1159.93</v>
      </c>
      <c r="D2465">
        <v>1150.8499999999999</v>
      </c>
      <c r="E2465">
        <f t="shared" si="38"/>
        <v>1.2198869007992773E-3</v>
      </c>
    </row>
    <row r="2466" spans="1:5" x14ac:dyDescent="0.25">
      <c r="A2466" s="1">
        <v>37267</v>
      </c>
      <c r="B2466">
        <v>1145.5999999999999</v>
      </c>
      <c r="C2466">
        <v>1159.4100000000001</v>
      </c>
      <c r="D2466">
        <v>1145.45</v>
      </c>
      <c r="E2466">
        <f t="shared" si="38"/>
        <v>-9.5129184259287927E-3</v>
      </c>
    </row>
    <row r="2467" spans="1:5" x14ac:dyDescent="0.25">
      <c r="A2467" s="1">
        <v>37270</v>
      </c>
      <c r="B2467">
        <v>1138.4100000000001</v>
      </c>
      <c r="C2467">
        <v>1145.5999999999999</v>
      </c>
      <c r="D2467">
        <v>1138.1500000000001</v>
      </c>
      <c r="E2467">
        <f t="shared" si="38"/>
        <v>-6.2959652107112529E-3</v>
      </c>
    </row>
    <row r="2468" spans="1:5" x14ac:dyDescent="0.25">
      <c r="A2468" s="1">
        <v>37271</v>
      </c>
      <c r="B2468">
        <v>1146.19</v>
      </c>
      <c r="C2468">
        <v>1148.81</v>
      </c>
      <c r="D2468">
        <v>1136.8800000000001</v>
      </c>
      <c r="E2468">
        <f t="shared" si="38"/>
        <v>6.8108466030153319E-3</v>
      </c>
    </row>
    <row r="2469" spans="1:5" x14ac:dyDescent="0.25">
      <c r="A2469" s="1">
        <v>37272</v>
      </c>
      <c r="B2469">
        <v>1127.57</v>
      </c>
      <c r="C2469">
        <v>1146.19</v>
      </c>
      <c r="D2469">
        <v>1127.49</v>
      </c>
      <c r="E2469">
        <f t="shared" si="38"/>
        <v>-1.6378523891793405E-2</v>
      </c>
    </row>
    <row r="2470" spans="1:5" x14ac:dyDescent="0.25">
      <c r="A2470" s="1">
        <v>37273</v>
      </c>
      <c r="B2470">
        <v>1138.8800000000001</v>
      </c>
      <c r="C2470">
        <v>1139.27</v>
      </c>
      <c r="D2470">
        <v>1127.57</v>
      </c>
      <c r="E2470">
        <f t="shared" si="38"/>
        <v>9.9804486149360268E-3</v>
      </c>
    </row>
    <row r="2471" spans="1:5" x14ac:dyDescent="0.25">
      <c r="A2471" s="1">
        <v>37274</v>
      </c>
      <c r="B2471">
        <v>1127.58</v>
      </c>
      <c r="C2471">
        <v>1138.8800000000001</v>
      </c>
      <c r="D2471">
        <v>1124.45</v>
      </c>
      <c r="E2471">
        <f t="shared" si="38"/>
        <v>-9.971580025263516E-3</v>
      </c>
    </row>
    <row r="2472" spans="1:5" x14ac:dyDescent="0.25">
      <c r="A2472" s="1">
        <v>37278</v>
      </c>
      <c r="B2472">
        <v>1119.31</v>
      </c>
      <c r="C2472">
        <v>1135.26</v>
      </c>
      <c r="D2472">
        <v>1117.9100000000001</v>
      </c>
      <c r="E2472">
        <f t="shared" si="38"/>
        <v>-7.3613192859763006E-3</v>
      </c>
    </row>
    <row r="2473" spans="1:5" x14ac:dyDescent="0.25">
      <c r="A2473" s="1">
        <v>37279</v>
      </c>
      <c r="B2473">
        <v>1128.18</v>
      </c>
      <c r="C2473">
        <v>1131.94</v>
      </c>
      <c r="D2473">
        <v>1117.43</v>
      </c>
      <c r="E2473">
        <f t="shared" si="38"/>
        <v>7.8932907848502255E-3</v>
      </c>
    </row>
    <row r="2474" spans="1:5" x14ac:dyDescent="0.25">
      <c r="A2474" s="1">
        <v>37280</v>
      </c>
      <c r="B2474">
        <v>1132.1500000000001</v>
      </c>
      <c r="C2474">
        <v>1139.5</v>
      </c>
      <c r="D2474">
        <v>1128.18</v>
      </c>
      <c r="E2474">
        <f t="shared" si="38"/>
        <v>3.5127650230923398E-3</v>
      </c>
    </row>
    <row r="2475" spans="1:5" x14ac:dyDescent="0.25">
      <c r="A2475" s="1">
        <v>37281</v>
      </c>
      <c r="B2475">
        <v>1133.28</v>
      </c>
      <c r="C2475">
        <v>1138.31</v>
      </c>
      <c r="D2475">
        <v>1127.82</v>
      </c>
      <c r="E2475">
        <f t="shared" si="38"/>
        <v>9.9760318678196371E-4</v>
      </c>
    </row>
    <row r="2476" spans="1:5" x14ac:dyDescent="0.25">
      <c r="A2476" s="1">
        <v>37284</v>
      </c>
      <c r="B2476">
        <v>1133.06</v>
      </c>
      <c r="C2476">
        <v>1138.6300000000001</v>
      </c>
      <c r="D2476">
        <v>1126.6600000000001</v>
      </c>
      <c r="E2476">
        <f t="shared" si="38"/>
        <v>-1.9414562747955281E-4</v>
      </c>
    </row>
    <row r="2477" spans="1:5" x14ac:dyDescent="0.25">
      <c r="A2477" s="1">
        <v>37285</v>
      </c>
      <c r="B2477">
        <v>1100.6400000000001</v>
      </c>
      <c r="C2477">
        <v>1137.47</v>
      </c>
      <c r="D2477">
        <v>1098.74</v>
      </c>
      <c r="E2477">
        <f t="shared" si="38"/>
        <v>-2.9030108600128716E-2</v>
      </c>
    </row>
    <row r="2478" spans="1:5" x14ac:dyDescent="0.25">
      <c r="A2478" s="1">
        <v>37286</v>
      </c>
      <c r="B2478">
        <v>1113.57</v>
      </c>
      <c r="C2478">
        <v>1113.79</v>
      </c>
      <c r="D2478">
        <v>1081.6600000000001</v>
      </c>
      <c r="E2478">
        <f t="shared" si="38"/>
        <v>1.1679241784399516E-2</v>
      </c>
    </row>
    <row r="2479" spans="1:5" x14ac:dyDescent="0.25">
      <c r="A2479" s="1">
        <v>37287</v>
      </c>
      <c r="B2479">
        <v>1130.2</v>
      </c>
      <c r="C2479">
        <v>1130.21</v>
      </c>
      <c r="D2479">
        <v>1113.3</v>
      </c>
      <c r="E2479">
        <f t="shared" si="38"/>
        <v>1.4823537633639252E-2</v>
      </c>
    </row>
    <row r="2480" spans="1:5" x14ac:dyDescent="0.25">
      <c r="A2480" s="1">
        <v>37288</v>
      </c>
      <c r="B2480">
        <v>1122.2</v>
      </c>
      <c r="C2480">
        <v>1130.2</v>
      </c>
      <c r="D2480">
        <v>1118.51</v>
      </c>
      <c r="E2480">
        <f t="shared" si="38"/>
        <v>-7.103563878871383E-3</v>
      </c>
    </row>
    <row r="2481" spans="1:5" x14ac:dyDescent="0.25">
      <c r="A2481" s="1">
        <v>37291</v>
      </c>
      <c r="B2481">
        <v>1094.44</v>
      </c>
      <c r="C2481">
        <v>1122.2</v>
      </c>
      <c r="D2481">
        <v>1092.25</v>
      </c>
      <c r="E2481">
        <f t="shared" si="38"/>
        <v>-2.5048227408907574E-2</v>
      </c>
    </row>
    <row r="2482" spans="1:5" x14ac:dyDescent="0.25">
      <c r="A2482" s="1">
        <v>37292</v>
      </c>
      <c r="B2482">
        <v>1090.02</v>
      </c>
      <c r="C2482">
        <v>1100.96</v>
      </c>
      <c r="D2482">
        <v>1082.58</v>
      </c>
      <c r="E2482">
        <f t="shared" si="38"/>
        <v>-4.0467722292554867E-3</v>
      </c>
    </row>
    <row r="2483" spans="1:5" x14ac:dyDescent="0.25">
      <c r="A2483" s="1">
        <v>37293</v>
      </c>
      <c r="B2483">
        <v>1083.51</v>
      </c>
      <c r="C2483">
        <v>1093.58</v>
      </c>
      <c r="D2483">
        <v>1077.78</v>
      </c>
      <c r="E2483">
        <f t="shared" si="38"/>
        <v>-5.9902733955542464E-3</v>
      </c>
    </row>
    <row r="2484" spans="1:5" x14ac:dyDescent="0.25">
      <c r="A2484" s="1">
        <v>37294</v>
      </c>
      <c r="B2484">
        <v>1080.17</v>
      </c>
      <c r="C2484">
        <v>1094.03</v>
      </c>
      <c r="D2484">
        <v>1078.44</v>
      </c>
      <c r="E2484">
        <f t="shared" si="38"/>
        <v>-3.087335144727615E-3</v>
      </c>
    </row>
    <row r="2485" spans="1:5" x14ac:dyDescent="0.25">
      <c r="A2485" s="1">
        <v>37295</v>
      </c>
      <c r="B2485">
        <v>1096.22</v>
      </c>
      <c r="C2485">
        <v>1096.3</v>
      </c>
      <c r="D2485">
        <v>1079.9100000000001</v>
      </c>
      <c r="E2485">
        <f t="shared" si="38"/>
        <v>1.4749462152985195E-2</v>
      </c>
    </row>
    <row r="2486" spans="1:5" x14ac:dyDescent="0.25">
      <c r="A2486" s="1">
        <v>37298</v>
      </c>
      <c r="B2486">
        <v>1111.94</v>
      </c>
      <c r="C2486">
        <v>1112.01</v>
      </c>
      <c r="D2486">
        <v>1094.68</v>
      </c>
      <c r="E2486">
        <f t="shared" si="38"/>
        <v>1.4238339228861046E-2</v>
      </c>
    </row>
    <row r="2487" spans="1:5" x14ac:dyDescent="0.25">
      <c r="A2487" s="1">
        <v>37299</v>
      </c>
      <c r="B2487">
        <v>1107.5</v>
      </c>
      <c r="C2487">
        <v>1112.68</v>
      </c>
      <c r="D2487">
        <v>1102.98</v>
      </c>
      <c r="E2487">
        <f t="shared" si="38"/>
        <v>-4.0010146009823383E-3</v>
      </c>
    </row>
    <row r="2488" spans="1:5" x14ac:dyDescent="0.25">
      <c r="A2488" s="1">
        <v>37300</v>
      </c>
      <c r="B2488">
        <v>1118.51</v>
      </c>
      <c r="C2488">
        <v>1120.56</v>
      </c>
      <c r="D2488">
        <v>1107.5</v>
      </c>
      <c r="E2488">
        <f t="shared" si="38"/>
        <v>9.8922195163004961E-3</v>
      </c>
    </row>
    <row r="2489" spans="1:5" x14ac:dyDescent="0.25">
      <c r="A2489" s="1">
        <v>37301</v>
      </c>
      <c r="B2489">
        <v>1116.48</v>
      </c>
      <c r="C2489">
        <v>1124.72</v>
      </c>
      <c r="D2489">
        <v>1112.3</v>
      </c>
      <c r="E2489">
        <f t="shared" si="38"/>
        <v>-1.8165634371818111E-3</v>
      </c>
    </row>
    <row r="2490" spans="1:5" x14ac:dyDescent="0.25">
      <c r="A2490" s="1">
        <v>37302</v>
      </c>
      <c r="B2490">
        <v>1104.18</v>
      </c>
      <c r="C2490">
        <v>1117.0899999999999</v>
      </c>
      <c r="D2490">
        <v>1103.23</v>
      </c>
      <c r="E2490">
        <f t="shared" si="38"/>
        <v>-1.1077900973251099E-2</v>
      </c>
    </row>
    <row r="2491" spans="1:5" x14ac:dyDescent="0.25">
      <c r="A2491" s="1">
        <v>37306</v>
      </c>
      <c r="B2491">
        <v>1083.3399999999999</v>
      </c>
      <c r="C2491">
        <v>1104.18</v>
      </c>
      <c r="D2491">
        <v>1082.24</v>
      </c>
      <c r="E2491">
        <f t="shared" si="38"/>
        <v>-1.9054116542265784E-2</v>
      </c>
    </row>
    <row r="2492" spans="1:5" x14ac:dyDescent="0.25">
      <c r="A2492" s="1">
        <v>37307</v>
      </c>
      <c r="B2492">
        <v>1097.98</v>
      </c>
      <c r="C2492">
        <v>1098.32</v>
      </c>
      <c r="D2492">
        <v>1074.3599999999999</v>
      </c>
      <c r="E2492">
        <f t="shared" si="38"/>
        <v>1.342326648444175E-2</v>
      </c>
    </row>
    <row r="2493" spans="1:5" x14ac:dyDescent="0.25">
      <c r="A2493" s="1">
        <v>37308</v>
      </c>
      <c r="B2493">
        <v>1080.95</v>
      </c>
      <c r="C2493">
        <v>1101.5</v>
      </c>
      <c r="D2493">
        <v>1080.24</v>
      </c>
      <c r="E2493">
        <f t="shared" si="38"/>
        <v>-1.5631843866860753E-2</v>
      </c>
    </row>
    <row r="2494" spans="1:5" x14ac:dyDescent="0.25">
      <c r="A2494" s="1">
        <v>37309</v>
      </c>
      <c r="B2494">
        <v>1089.8399999999999</v>
      </c>
      <c r="C2494">
        <v>1093.93</v>
      </c>
      <c r="D2494">
        <v>1074.3900000000001</v>
      </c>
      <c r="E2494">
        <f t="shared" si="38"/>
        <v>8.1906123573317891E-3</v>
      </c>
    </row>
    <row r="2495" spans="1:5" x14ac:dyDescent="0.25">
      <c r="A2495" s="1">
        <v>37312</v>
      </c>
      <c r="B2495">
        <v>1109.43</v>
      </c>
      <c r="C2495">
        <v>1112.71</v>
      </c>
      <c r="D2495">
        <v>1089.8399999999999</v>
      </c>
      <c r="E2495">
        <f t="shared" si="38"/>
        <v>1.7815473441842273E-2</v>
      </c>
    </row>
    <row r="2496" spans="1:5" x14ac:dyDescent="0.25">
      <c r="A2496" s="1">
        <v>37313</v>
      </c>
      <c r="B2496">
        <v>1109.3800000000001</v>
      </c>
      <c r="C2496">
        <v>1115.05</v>
      </c>
      <c r="D2496">
        <v>1101.72</v>
      </c>
      <c r="E2496">
        <f t="shared" si="38"/>
        <v>-4.5069203769935507E-5</v>
      </c>
    </row>
    <row r="2497" spans="1:5" x14ac:dyDescent="0.25">
      <c r="A2497" s="1">
        <v>37314</v>
      </c>
      <c r="B2497">
        <v>1109.8900000000001</v>
      </c>
      <c r="C2497">
        <v>1123.06</v>
      </c>
      <c r="D2497">
        <v>1102.26</v>
      </c>
      <c r="E2497">
        <f t="shared" si="38"/>
        <v>4.5961060076300369E-4</v>
      </c>
    </row>
    <row r="2498" spans="1:5" x14ac:dyDescent="0.25">
      <c r="A2498" s="1">
        <v>37315</v>
      </c>
      <c r="B2498">
        <v>1106.73</v>
      </c>
      <c r="C2498">
        <v>1121.57</v>
      </c>
      <c r="D2498">
        <v>1106.73</v>
      </c>
      <c r="E2498">
        <f t="shared" si="38"/>
        <v>-2.8511897760654147E-3</v>
      </c>
    </row>
    <row r="2499" spans="1:5" x14ac:dyDescent="0.25">
      <c r="A2499" s="1">
        <v>37316</v>
      </c>
      <c r="B2499">
        <v>1131.78</v>
      </c>
      <c r="C2499">
        <v>1131.79</v>
      </c>
      <c r="D2499">
        <v>1106.73</v>
      </c>
      <c r="E2499">
        <f t="shared" si="38"/>
        <v>2.2381893065112853E-2</v>
      </c>
    </row>
    <row r="2500" spans="1:5" x14ac:dyDescent="0.25">
      <c r="A2500" s="1">
        <v>37319</v>
      </c>
      <c r="B2500">
        <v>1153.8399999999999</v>
      </c>
      <c r="C2500">
        <v>1153.8399999999999</v>
      </c>
      <c r="D2500">
        <v>1130.93</v>
      </c>
      <c r="E2500">
        <f t="shared" ref="E2500:E2563" si="39">LN(B2500/B2499)</f>
        <v>1.930389568956652E-2</v>
      </c>
    </row>
    <row r="2501" spans="1:5" x14ac:dyDescent="0.25">
      <c r="A2501" s="1">
        <v>37320</v>
      </c>
      <c r="B2501">
        <v>1146.1400000000001</v>
      </c>
      <c r="C2501">
        <v>1157.74</v>
      </c>
      <c r="D2501">
        <v>1144.78</v>
      </c>
      <c r="E2501">
        <f t="shared" si="39"/>
        <v>-6.6957354131238671E-3</v>
      </c>
    </row>
    <row r="2502" spans="1:5" x14ac:dyDescent="0.25">
      <c r="A2502" s="1">
        <v>37321</v>
      </c>
      <c r="B2502">
        <v>1162.77</v>
      </c>
      <c r="C2502">
        <v>1165.29</v>
      </c>
      <c r="D2502">
        <v>1145.1099999999999</v>
      </c>
      <c r="E2502">
        <f t="shared" si="39"/>
        <v>1.4405314696168034E-2</v>
      </c>
    </row>
    <row r="2503" spans="1:5" x14ac:dyDescent="0.25">
      <c r="A2503" s="1">
        <v>37322</v>
      </c>
      <c r="B2503">
        <v>1157.54</v>
      </c>
      <c r="C2503">
        <v>1167.94</v>
      </c>
      <c r="D2503">
        <v>1150.69</v>
      </c>
      <c r="E2503">
        <f t="shared" si="39"/>
        <v>-4.5080259595760451E-3</v>
      </c>
    </row>
    <row r="2504" spans="1:5" x14ac:dyDescent="0.25">
      <c r="A2504" s="1">
        <v>37323</v>
      </c>
      <c r="B2504">
        <v>1164.31</v>
      </c>
      <c r="C2504">
        <v>1172.76</v>
      </c>
      <c r="D2504">
        <v>1157.54</v>
      </c>
      <c r="E2504">
        <f t="shared" si="39"/>
        <v>5.8315732590339649E-3</v>
      </c>
    </row>
    <row r="2505" spans="1:5" x14ac:dyDescent="0.25">
      <c r="A2505" s="1">
        <v>37326</v>
      </c>
      <c r="B2505">
        <v>1168.26</v>
      </c>
      <c r="C2505">
        <v>1173.03</v>
      </c>
      <c r="D2505">
        <v>1159.58</v>
      </c>
      <c r="E2505">
        <f t="shared" si="39"/>
        <v>3.3868254978277877E-3</v>
      </c>
    </row>
    <row r="2506" spans="1:5" x14ac:dyDescent="0.25">
      <c r="A2506" s="1">
        <v>37327</v>
      </c>
      <c r="B2506">
        <v>1165.58</v>
      </c>
      <c r="C2506">
        <v>1168.26</v>
      </c>
      <c r="D2506">
        <v>1154.3399999999999</v>
      </c>
      <c r="E2506">
        <f t="shared" si="39"/>
        <v>-2.2966451667546166E-3</v>
      </c>
    </row>
    <row r="2507" spans="1:5" x14ac:dyDescent="0.25">
      <c r="A2507" s="1">
        <v>37328</v>
      </c>
      <c r="B2507">
        <v>1154.0899999999999</v>
      </c>
      <c r="C2507">
        <v>1165.58</v>
      </c>
      <c r="D2507">
        <v>1151.01</v>
      </c>
      <c r="E2507">
        <f t="shared" si="39"/>
        <v>-9.9066625604296975E-3</v>
      </c>
    </row>
    <row r="2508" spans="1:5" x14ac:dyDescent="0.25">
      <c r="A2508" s="1">
        <v>37329</v>
      </c>
      <c r="B2508">
        <v>1153.04</v>
      </c>
      <c r="C2508">
        <v>1157.83</v>
      </c>
      <c r="D2508">
        <v>1151.08</v>
      </c>
      <c r="E2508">
        <f t="shared" si="39"/>
        <v>-9.1022185355309562E-4</v>
      </c>
    </row>
    <row r="2509" spans="1:5" x14ac:dyDescent="0.25">
      <c r="A2509" s="1">
        <v>37330</v>
      </c>
      <c r="B2509">
        <v>1166.1600000000001</v>
      </c>
      <c r="C2509">
        <v>1166.48</v>
      </c>
      <c r="D2509">
        <v>1153.04</v>
      </c>
      <c r="E2509">
        <f t="shared" si="39"/>
        <v>1.1314366990910117E-2</v>
      </c>
    </row>
    <row r="2510" spans="1:5" x14ac:dyDescent="0.25">
      <c r="A2510" s="1">
        <v>37333</v>
      </c>
      <c r="B2510">
        <v>1165.55</v>
      </c>
      <c r="C2510">
        <v>1172.73</v>
      </c>
      <c r="D2510">
        <v>1159.1400000000001</v>
      </c>
      <c r="E2510">
        <f t="shared" si="39"/>
        <v>-5.2322116722603492E-4</v>
      </c>
    </row>
    <row r="2511" spans="1:5" x14ac:dyDescent="0.25">
      <c r="A2511" s="1">
        <v>37334</v>
      </c>
      <c r="B2511">
        <v>1170.29</v>
      </c>
      <c r="C2511">
        <v>1173.94</v>
      </c>
      <c r="D2511">
        <v>1165.55</v>
      </c>
      <c r="E2511">
        <f t="shared" si="39"/>
        <v>4.0585027281138863E-3</v>
      </c>
    </row>
    <row r="2512" spans="1:5" x14ac:dyDescent="0.25">
      <c r="A2512" s="1">
        <v>37335</v>
      </c>
      <c r="B2512">
        <v>1151.8499999999999</v>
      </c>
      <c r="C2512">
        <v>1170.29</v>
      </c>
      <c r="D2512">
        <v>1151.6099999999999</v>
      </c>
      <c r="E2512">
        <f t="shared" si="39"/>
        <v>-1.5882235881983016E-2</v>
      </c>
    </row>
    <row r="2513" spans="1:5" x14ac:dyDescent="0.25">
      <c r="A2513" s="1">
        <v>37336</v>
      </c>
      <c r="B2513">
        <v>1153.5899999999999</v>
      </c>
      <c r="C2513">
        <v>1155.0999999999999</v>
      </c>
      <c r="D2513">
        <v>1139.48</v>
      </c>
      <c r="E2513">
        <f t="shared" si="39"/>
        <v>1.509473532500469E-3</v>
      </c>
    </row>
    <row r="2514" spans="1:5" x14ac:dyDescent="0.25">
      <c r="A2514" s="1">
        <v>37337</v>
      </c>
      <c r="B2514">
        <v>1148.7</v>
      </c>
      <c r="C2514">
        <v>1156.49</v>
      </c>
      <c r="D2514">
        <v>1144.5999999999999</v>
      </c>
      <c r="E2514">
        <f t="shared" si="39"/>
        <v>-4.2479508258041173E-3</v>
      </c>
    </row>
    <row r="2515" spans="1:5" x14ac:dyDescent="0.25">
      <c r="A2515" s="1">
        <v>37340</v>
      </c>
      <c r="B2515">
        <v>1131.8699999999999</v>
      </c>
      <c r="C2515">
        <v>1151.04</v>
      </c>
      <c r="D2515">
        <v>1131.8699999999999</v>
      </c>
      <c r="E2515">
        <f t="shared" si="39"/>
        <v>-1.475973597236108E-2</v>
      </c>
    </row>
    <row r="2516" spans="1:5" x14ac:dyDescent="0.25">
      <c r="A2516" s="1">
        <v>37341</v>
      </c>
      <c r="B2516">
        <v>1138.49</v>
      </c>
      <c r="C2516">
        <v>1147</v>
      </c>
      <c r="D2516">
        <v>1131.6099999999999</v>
      </c>
      <c r="E2516">
        <f t="shared" si="39"/>
        <v>5.8316907991773836E-3</v>
      </c>
    </row>
    <row r="2517" spans="1:5" x14ac:dyDescent="0.25">
      <c r="A2517" s="1">
        <v>37342</v>
      </c>
      <c r="B2517">
        <v>1144.58</v>
      </c>
      <c r="C2517">
        <v>1146.95</v>
      </c>
      <c r="D2517">
        <v>1135.33</v>
      </c>
      <c r="E2517">
        <f t="shared" si="39"/>
        <v>5.3349344910295499E-3</v>
      </c>
    </row>
    <row r="2518" spans="1:5" x14ac:dyDescent="0.25">
      <c r="A2518" s="1">
        <v>37343</v>
      </c>
      <c r="B2518">
        <v>1147.3900000000001</v>
      </c>
      <c r="C2518">
        <v>1154.45</v>
      </c>
      <c r="D2518">
        <v>1144.58</v>
      </c>
      <c r="E2518">
        <f t="shared" si="39"/>
        <v>2.4520403041292235E-3</v>
      </c>
    </row>
    <row r="2519" spans="1:5" x14ac:dyDescent="0.25">
      <c r="A2519" s="1">
        <v>37347</v>
      </c>
      <c r="B2519">
        <v>1146.54</v>
      </c>
      <c r="C2519">
        <v>1147.8399999999999</v>
      </c>
      <c r="D2519">
        <v>1132.8699999999999</v>
      </c>
      <c r="E2519">
        <f t="shared" si="39"/>
        <v>-7.4108629199878915E-4</v>
      </c>
    </row>
    <row r="2520" spans="1:5" x14ac:dyDescent="0.25">
      <c r="A2520" s="1">
        <v>37348</v>
      </c>
      <c r="B2520">
        <v>1136.76</v>
      </c>
      <c r="C2520">
        <v>1146.54</v>
      </c>
      <c r="D2520">
        <v>1135.71</v>
      </c>
      <c r="E2520">
        <f t="shared" si="39"/>
        <v>-8.566600805891526E-3</v>
      </c>
    </row>
    <row r="2521" spans="1:5" x14ac:dyDescent="0.25">
      <c r="A2521" s="1">
        <v>37349</v>
      </c>
      <c r="B2521">
        <v>1125.4000000000001</v>
      </c>
      <c r="C2521">
        <v>1138.8499999999999</v>
      </c>
      <c r="D2521">
        <v>1119.68</v>
      </c>
      <c r="E2521">
        <f t="shared" si="39"/>
        <v>-1.0043582676264734E-2</v>
      </c>
    </row>
    <row r="2522" spans="1:5" x14ac:dyDescent="0.25">
      <c r="A2522" s="1">
        <v>37350</v>
      </c>
      <c r="B2522">
        <v>1126.3399999999999</v>
      </c>
      <c r="C2522">
        <v>1130.45</v>
      </c>
      <c r="D2522">
        <v>1120.06</v>
      </c>
      <c r="E2522">
        <f t="shared" si="39"/>
        <v>8.3490994040525085E-4</v>
      </c>
    </row>
    <row r="2523" spans="1:5" x14ac:dyDescent="0.25">
      <c r="A2523" s="1">
        <v>37351</v>
      </c>
      <c r="B2523">
        <v>1122.73</v>
      </c>
      <c r="C2523">
        <v>1133.31</v>
      </c>
      <c r="D2523">
        <v>1119.49</v>
      </c>
      <c r="E2523">
        <f t="shared" si="39"/>
        <v>-3.2102185349839616E-3</v>
      </c>
    </row>
    <row r="2524" spans="1:5" x14ac:dyDescent="0.25">
      <c r="A2524" s="1">
        <v>37354</v>
      </c>
      <c r="B2524">
        <v>1125.29</v>
      </c>
      <c r="C2524">
        <v>1125.4100000000001</v>
      </c>
      <c r="D2524">
        <v>1111.79</v>
      </c>
      <c r="E2524">
        <f t="shared" si="39"/>
        <v>2.2775607927155933E-3</v>
      </c>
    </row>
    <row r="2525" spans="1:5" x14ac:dyDescent="0.25">
      <c r="A2525" s="1">
        <v>37355</v>
      </c>
      <c r="B2525">
        <v>1117.8</v>
      </c>
      <c r="C2525">
        <v>1128.29</v>
      </c>
      <c r="D2525">
        <v>1116.73</v>
      </c>
      <c r="E2525">
        <f t="shared" si="39"/>
        <v>-6.6783123617177483E-3</v>
      </c>
    </row>
    <row r="2526" spans="1:5" x14ac:dyDescent="0.25">
      <c r="A2526" s="1">
        <v>37356</v>
      </c>
      <c r="B2526">
        <v>1130.47</v>
      </c>
      <c r="C2526">
        <v>1131.76</v>
      </c>
      <c r="D2526">
        <v>1117.8</v>
      </c>
      <c r="E2526">
        <f t="shared" si="39"/>
        <v>1.1271007599754529E-2</v>
      </c>
    </row>
    <row r="2527" spans="1:5" x14ac:dyDescent="0.25">
      <c r="A2527" s="1">
        <v>37357</v>
      </c>
      <c r="B2527">
        <v>1103.69</v>
      </c>
      <c r="C2527">
        <v>1130.47</v>
      </c>
      <c r="D2527">
        <v>1102.42</v>
      </c>
      <c r="E2527">
        <f t="shared" si="39"/>
        <v>-2.3974364130648563E-2</v>
      </c>
    </row>
    <row r="2528" spans="1:5" x14ac:dyDescent="0.25">
      <c r="A2528" s="1">
        <v>37358</v>
      </c>
      <c r="B2528">
        <v>1111.01</v>
      </c>
      <c r="C2528">
        <v>1112.77</v>
      </c>
      <c r="D2528">
        <v>1102.74</v>
      </c>
      <c r="E2528">
        <f t="shared" si="39"/>
        <v>6.6104001945083935E-3</v>
      </c>
    </row>
    <row r="2529" spans="1:5" x14ac:dyDescent="0.25">
      <c r="A2529" s="1">
        <v>37361</v>
      </c>
      <c r="B2529">
        <v>1102.55</v>
      </c>
      <c r="C2529">
        <v>1114.8599999999999</v>
      </c>
      <c r="D2529">
        <v>1099.4100000000001</v>
      </c>
      <c r="E2529">
        <f t="shared" si="39"/>
        <v>-7.6438327326352144E-3</v>
      </c>
    </row>
    <row r="2530" spans="1:5" x14ac:dyDescent="0.25">
      <c r="A2530" s="1">
        <v>37362</v>
      </c>
      <c r="B2530">
        <v>1128.3699999999999</v>
      </c>
      <c r="C2530">
        <v>1129.4000000000001</v>
      </c>
      <c r="D2530">
        <v>1102.55</v>
      </c>
      <c r="E2530">
        <f t="shared" si="39"/>
        <v>2.3148434690932918E-2</v>
      </c>
    </row>
    <row r="2531" spans="1:5" x14ac:dyDescent="0.25">
      <c r="A2531" s="1">
        <v>37363</v>
      </c>
      <c r="B2531">
        <v>1126.07</v>
      </c>
      <c r="C2531">
        <v>1133</v>
      </c>
      <c r="D2531">
        <v>1123.3699999999999</v>
      </c>
      <c r="E2531">
        <f t="shared" si="39"/>
        <v>-2.0404187274598745E-3</v>
      </c>
    </row>
    <row r="2532" spans="1:5" x14ac:dyDescent="0.25">
      <c r="A2532" s="1">
        <v>37364</v>
      </c>
      <c r="B2532">
        <v>1124.47</v>
      </c>
      <c r="C2532">
        <v>1130.49</v>
      </c>
      <c r="D2532">
        <v>1109.29</v>
      </c>
      <c r="E2532">
        <f t="shared" si="39"/>
        <v>-1.4218812103459603E-3</v>
      </c>
    </row>
    <row r="2533" spans="1:5" x14ac:dyDescent="0.25">
      <c r="A2533" s="1">
        <v>37365</v>
      </c>
      <c r="B2533">
        <v>1125.17</v>
      </c>
      <c r="C2533">
        <v>1128.82</v>
      </c>
      <c r="D2533">
        <v>1122.5899999999999</v>
      </c>
      <c r="E2533">
        <f t="shared" si="39"/>
        <v>6.2232181379394164E-4</v>
      </c>
    </row>
    <row r="2534" spans="1:5" x14ac:dyDescent="0.25">
      <c r="A2534" s="1">
        <v>37368</v>
      </c>
      <c r="B2534">
        <v>1107.83</v>
      </c>
      <c r="C2534">
        <v>1125.17</v>
      </c>
      <c r="D2534">
        <v>1105.6199999999999</v>
      </c>
      <c r="E2534">
        <f t="shared" si="39"/>
        <v>-1.5530988400682474E-2</v>
      </c>
    </row>
    <row r="2535" spans="1:5" x14ac:dyDescent="0.25">
      <c r="A2535" s="1">
        <v>37369</v>
      </c>
      <c r="B2535">
        <v>1100.96</v>
      </c>
      <c r="C2535">
        <v>1111.17</v>
      </c>
      <c r="D2535">
        <v>1098.94</v>
      </c>
      <c r="E2535">
        <f t="shared" si="39"/>
        <v>-6.2206204786455768E-3</v>
      </c>
    </row>
    <row r="2536" spans="1:5" x14ac:dyDescent="0.25">
      <c r="A2536" s="1">
        <v>37370</v>
      </c>
      <c r="B2536">
        <v>1093.1400000000001</v>
      </c>
      <c r="C2536">
        <v>1108.46</v>
      </c>
      <c r="D2536">
        <v>1092.51</v>
      </c>
      <c r="E2536">
        <f t="shared" si="39"/>
        <v>-7.1282376485210467E-3</v>
      </c>
    </row>
    <row r="2537" spans="1:5" x14ac:dyDescent="0.25">
      <c r="A2537" s="1">
        <v>37371</v>
      </c>
      <c r="B2537">
        <v>1091.48</v>
      </c>
      <c r="C2537">
        <v>1094.3599999999999</v>
      </c>
      <c r="D2537">
        <v>1084.81</v>
      </c>
      <c r="E2537">
        <f t="shared" si="39"/>
        <v>-1.519715391679715E-3</v>
      </c>
    </row>
    <row r="2538" spans="1:5" x14ac:dyDescent="0.25">
      <c r="A2538" s="1">
        <v>37372</v>
      </c>
      <c r="B2538">
        <v>1076.32</v>
      </c>
      <c r="C2538">
        <v>1096.77</v>
      </c>
      <c r="D2538">
        <v>1076.31</v>
      </c>
      <c r="E2538">
        <f t="shared" si="39"/>
        <v>-1.3986758136673338E-2</v>
      </c>
    </row>
    <row r="2539" spans="1:5" x14ac:dyDescent="0.25">
      <c r="A2539" s="1">
        <v>37375</v>
      </c>
      <c r="B2539">
        <v>1065.45</v>
      </c>
      <c r="C2539">
        <v>1078.95</v>
      </c>
      <c r="D2539">
        <v>1063.6199999999999</v>
      </c>
      <c r="E2539">
        <f t="shared" si="39"/>
        <v>-1.0150570165366869E-2</v>
      </c>
    </row>
    <row r="2540" spans="1:5" x14ac:dyDescent="0.25">
      <c r="A2540" s="1">
        <v>37376</v>
      </c>
      <c r="B2540">
        <v>1076.92</v>
      </c>
      <c r="C2540">
        <v>1082.6199999999999</v>
      </c>
      <c r="D2540">
        <v>1063.46</v>
      </c>
      <c r="E2540">
        <f t="shared" si="39"/>
        <v>1.0707869876991571E-2</v>
      </c>
    </row>
    <row r="2541" spans="1:5" x14ac:dyDescent="0.25">
      <c r="A2541" s="1">
        <v>37377</v>
      </c>
      <c r="B2541">
        <v>1086.46</v>
      </c>
      <c r="C2541">
        <v>1088.32</v>
      </c>
      <c r="D2541">
        <v>1065.29</v>
      </c>
      <c r="E2541">
        <f t="shared" si="39"/>
        <v>8.8195895673640386E-3</v>
      </c>
    </row>
    <row r="2542" spans="1:5" x14ac:dyDescent="0.25">
      <c r="A2542" s="1">
        <v>37378</v>
      </c>
      <c r="B2542">
        <v>1084.56</v>
      </c>
      <c r="C2542">
        <v>1091.42</v>
      </c>
      <c r="D2542">
        <v>1079.46</v>
      </c>
      <c r="E2542">
        <f t="shared" si="39"/>
        <v>-1.7503297851504955E-3</v>
      </c>
    </row>
    <row r="2543" spans="1:5" x14ac:dyDescent="0.25">
      <c r="A2543" s="1">
        <v>37379</v>
      </c>
      <c r="B2543">
        <v>1073.43</v>
      </c>
      <c r="C2543">
        <v>1084.56</v>
      </c>
      <c r="D2543">
        <v>1068.8900000000001</v>
      </c>
      <c r="E2543">
        <f t="shared" si="39"/>
        <v>-1.0315245844336825E-2</v>
      </c>
    </row>
    <row r="2544" spans="1:5" x14ac:dyDescent="0.25">
      <c r="A2544" s="1">
        <v>37382</v>
      </c>
      <c r="B2544">
        <v>1052.67</v>
      </c>
      <c r="C2544">
        <v>1075.96</v>
      </c>
      <c r="D2544">
        <v>1052.6500000000001</v>
      </c>
      <c r="E2544">
        <f t="shared" si="39"/>
        <v>-1.9529335223218178E-2</v>
      </c>
    </row>
    <row r="2545" spans="1:5" x14ac:dyDescent="0.25">
      <c r="A2545" s="1">
        <v>37383</v>
      </c>
      <c r="B2545">
        <v>1049.49</v>
      </c>
      <c r="C2545">
        <v>1058.67</v>
      </c>
      <c r="D2545">
        <v>1048.96</v>
      </c>
      <c r="E2545">
        <f t="shared" si="39"/>
        <v>-3.0254618351180239E-3</v>
      </c>
    </row>
    <row r="2546" spans="1:5" x14ac:dyDescent="0.25">
      <c r="A2546" s="1">
        <v>37384</v>
      </c>
      <c r="B2546">
        <v>1088.8499999999999</v>
      </c>
      <c r="C2546">
        <v>1088.92</v>
      </c>
      <c r="D2546">
        <v>1049.49</v>
      </c>
      <c r="E2546">
        <f t="shared" si="39"/>
        <v>3.6817761530498282E-2</v>
      </c>
    </row>
    <row r="2547" spans="1:5" x14ac:dyDescent="0.25">
      <c r="A2547" s="1">
        <v>37385</v>
      </c>
      <c r="B2547">
        <v>1073.01</v>
      </c>
      <c r="C2547">
        <v>1088.8499999999999</v>
      </c>
      <c r="D2547">
        <v>1072.23</v>
      </c>
      <c r="E2547">
        <f t="shared" si="39"/>
        <v>-1.4654310147196552E-2</v>
      </c>
    </row>
    <row r="2548" spans="1:5" x14ac:dyDescent="0.25">
      <c r="A2548" s="1">
        <v>37386</v>
      </c>
      <c r="B2548">
        <v>1054.99</v>
      </c>
      <c r="C2548">
        <v>1075.43</v>
      </c>
      <c r="D2548">
        <v>1053.93</v>
      </c>
      <c r="E2548">
        <f t="shared" si="39"/>
        <v>-1.6936495059504529E-2</v>
      </c>
    </row>
    <row r="2549" spans="1:5" x14ac:dyDescent="0.25">
      <c r="A2549" s="1">
        <v>37389</v>
      </c>
      <c r="B2549">
        <v>1074.56</v>
      </c>
      <c r="C2549">
        <v>1074.8399999999999</v>
      </c>
      <c r="D2549">
        <v>1053.9000000000001</v>
      </c>
      <c r="E2549">
        <f t="shared" si="39"/>
        <v>1.8379987256863035E-2</v>
      </c>
    </row>
    <row r="2550" spans="1:5" x14ac:dyDescent="0.25">
      <c r="A2550" s="1">
        <v>37390</v>
      </c>
      <c r="B2550">
        <v>1097.28</v>
      </c>
      <c r="C2550">
        <v>1097.71</v>
      </c>
      <c r="D2550">
        <v>1074.56</v>
      </c>
      <c r="E2550">
        <f t="shared" si="39"/>
        <v>2.0923114825434196E-2</v>
      </c>
    </row>
    <row r="2551" spans="1:5" x14ac:dyDescent="0.25">
      <c r="A2551" s="1">
        <v>37391</v>
      </c>
      <c r="B2551">
        <v>1091.07</v>
      </c>
      <c r="C2551">
        <v>1104.23</v>
      </c>
      <c r="D2551">
        <v>1088.94</v>
      </c>
      <c r="E2551">
        <f t="shared" si="39"/>
        <v>-5.6755241798441894E-3</v>
      </c>
    </row>
    <row r="2552" spans="1:5" x14ac:dyDescent="0.25">
      <c r="A2552" s="1">
        <v>37392</v>
      </c>
      <c r="B2552">
        <v>1098.23</v>
      </c>
      <c r="C2552">
        <v>1099.29</v>
      </c>
      <c r="D2552">
        <v>1089.17</v>
      </c>
      <c r="E2552">
        <f t="shared" si="39"/>
        <v>6.5409268054660817E-3</v>
      </c>
    </row>
    <row r="2553" spans="1:5" x14ac:dyDescent="0.25">
      <c r="A2553" s="1">
        <v>37393</v>
      </c>
      <c r="B2553">
        <v>1106.5899999999999</v>
      </c>
      <c r="C2553">
        <v>1106.5899999999999</v>
      </c>
      <c r="D2553">
        <v>1096.77</v>
      </c>
      <c r="E2553">
        <f t="shared" si="39"/>
        <v>7.5834218340435165E-3</v>
      </c>
    </row>
    <row r="2554" spans="1:5" x14ac:dyDescent="0.25">
      <c r="A2554" s="1">
        <v>37396</v>
      </c>
      <c r="B2554">
        <v>1091.8800000000001</v>
      </c>
      <c r="C2554">
        <v>1106.5899999999999</v>
      </c>
      <c r="D2554">
        <v>1090.6099999999999</v>
      </c>
      <c r="E2554">
        <f t="shared" si="39"/>
        <v>-1.3382233577621184E-2</v>
      </c>
    </row>
    <row r="2555" spans="1:5" x14ac:dyDescent="0.25">
      <c r="A2555" s="1">
        <v>37397</v>
      </c>
      <c r="B2555">
        <v>1079.8800000000001</v>
      </c>
      <c r="C2555">
        <v>1099.55</v>
      </c>
      <c r="D2555">
        <v>1079.08</v>
      </c>
      <c r="E2555">
        <f t="shared" si="39"/>
        <v>-1.1051057322742247E-2</v>
      </c>
    </row>
    <row r="2556" spans="1:5" x14ac:dyDescent="0.25">
      <c r="A2556" s="1">
        <v>37398</v>
      </c>
      <c r="B2556">
        <v>1086.02</v>
      </c>
      <c r="C2556">
        <v>1086.02</v>
      </c>
      <c r="D2556">
        <v>1075.6400000000001</v>
      </c>
      <c r="E2556">
        <f t="shared" si="39"/>
        <v>5.6697136967083315E-3</v>
      </c>
    </row>
    <row r="2557" spans="1:5" x14ac:dyDescent="0.25">
      <c r="A2557" s="1">
        <v>37399</v>
      </c>
      <c r="B2557">
        <v>1097.08</v>
      </c>
      <c r="C2557">
        <v>1097.0999999999999</v>
      </c>
      <c r="D2557">
        <v>1080.55</v>
      </c>
      <c r="E2557">
        <f t="shared" si="39"/>
        <v>1.0132467247941635E-2</v>
      </c>
    </row>
    <row r="2558" spans="1:5" x14ac:dyDescent="0.25">
      <c r="A2558" s="1">
        <v>37400</v>
      </c>
      <c r="B2558">
        <v>1083.82</v>
      </c>
      <c r="C2558">
        <v>1097.08</v>
      </c>
      <c r="D2558">
        <v>1082.19</v>
      </c>
      <c r="E2558">
        <f t="shared" si="39"/>
        <v>-1.2160267227536129E-2</v>
      </c>
    </row>
    <row r="2559" spans="1:5" x14ac:dyDescent="0.25">
      <c r="A2559" s="1">
        <v>37404</v>
      </c>
      <c r="B2559">
        <v>1074.55</v>
      </c>
      <c r="C2559">
        <v>1085.98</v>
      </c>
      <c r="D2559">
        <v>1070.31</v>
      </c>
      <c r="E2559">
        <f t="shared" si="39"/>
        <v>-8.589868279756472E-3</v>
      </c>
    </row>
    <row r="2560" spans="1:5" x14ac:dyDescent="0.25">
      <c r="A2560" s="1">
        <v>37405</v>
      </c>
      <c r="B2560">
        <v>1067.6600000000001</v>
      </c>
      <c r="C2560">
        <v>1074.83</v>
      </c>
      <c r="D2560">
        <v>1067.6600000000001</v>
      </c>
      <c r="E2560">
        <f t="shared" si="39"/>
        <v>-6.43263149577429E-3</v>
      </c>
    </row>
    <row r="2561" spans="1:5" x14ac:dyDescent="0.25">
      <c r="A2561" s="1">
        <v>37406</v>
      </c>
      <c r="B2561">
        <v>1064.6600000000001</v>
      </c>
      <c r="C2561">
        <v>1069.5</v>
      </c>
      <c r="D2561">
        <v>1054.26</v>
      </c>
      <c r="E2561">
        <f t="shared" si="39"/>
        <v>-2.8138384289613833E-3</v>
      </c>
    </row>
    <row r="2562" spans="1:5" x14ac:dyDescent="0.25">
      <c r="A2562" s="1">
        <v>37407</v>
      </c>
      <c r="B2562">
        <v>1067.1400000000001</v>
      </c>
      <c r="C2562">
        <v>1079.93</v>
      </c>
      <c r="D2562">
        <v>1064.6600000000001</v>
      </c>
      <c r="E2562">
        <f t="shared" si="39"/>
        <v>2.3266733453147876E-3</v>
      </c>
    </row>
    <row r="2563" spans="1:5" x14ac:dyDescent="0.25">
      <c r="A2563" s="1">
        <v>37410</v>
      </c>
      <c r="B2563">
        <v>1040.68</v>
      </c>
      <c r="C2563">
        <v>1070.74</v>
      </c>
      <c r="D2563">
        <v>1039.9000000000001</v>
      </c>
      <c r="E2563">
        <f t="shared" si="39"/>
        <v>-2.5107827066795554E-2</v>
      </c>
    </row>
    <row r="2564" spans="1:5" x14ac:dyDescent="0.25">
      <c r="A2564" s="1">
        <v>37411</v>
      </c>
      <c r="B2564">
        <v>1040.69</v>
      </c>
      <c r="C2564">
        <v>1046.06</v>
      </c>
      <c r="D2564">
        <v>1030.52</v>
      </c>
      <c r="E2564">
        <f t="shared" ref="E2564:E2627" si="40">LN(B2564/B2563)</f>
        <v>9.6090555740701742E-6</v>
      </c>
    </row>
    <row r="2565" spans="1:5" x14ac:dyDescent="0.25">
      <c r="A2565" s="1">
        <v>37412</v>
      </c>
      <c r="B2565">
        <v>1049.9000000000001</v>
      </c>
      <c r="C2565">
        <v>1050.1099999999999</v>
      </c>
      <c r="D2565">
        <v>1038.8399999999999</v>
      </c>
      <c r="E2565">
        <f t="shared" si="40"/>
        <v>8.8109668403229223E-3</v>
      </c>
    </row>
    <row r="2566" spans="1:5" x14ac:dyDescent="0.25">
      <c r="A2566" s="1">
        <v>37413</v>
      </c>
      <c r="B2566">
        <v>1029.1500000000001</v>
      </c>
      <c r="C2566">
        <v>1049.9000000000001</v>
      </c>
      <c r="D2566">
        <v>1026.9100000000001</v>
      </c>
      <c r="E2566">
        <f t="shared" si="40"/>
        <v>-1.9961702715886081E-2</v>
      </c>
    </row>
    <row r="2567" spans="1:5" x14ac:dyDescent="0.25">
      <c r="A2567" s="1">
        <v>37414</v>
      </c>
      <c r="B2567">
        <v>1027.53</v>
      </c>
      <c r="C2567">
        <v>1033.02</v>
      </c>
      <c r="D2567">
        <v>1012.49</v>
      </c>
      <c r="E2567">
        <f t="shared" si="40"/>
        <v>-1.5753547805544342E-3</v>
      </c>
    </row>
    <row r="2568" spans="1:5" x14ac:dyDescent="0.25">
      <c r="A2568" s="1">
        <v>37417</v>
      </c>
      <c r="B2568">
        <v>1030.74</v>
      </c>
      <c r="C2568">
        <v>1038.18</v>
      </c>
      <c r="D2568">
        <v>1025.45</v>
      </c>
      <c r="E2568">
        <f t="shared" si="40"/>
        <v>3.1191268419541005E-3</v>
      </c>
    </row>
    <row r="2569" spans="1:5" x14ac:dyDescent="0.25">
      <c r="A2569" s="1">
        <v>37418</v>
      </c>
      <c r="B2569">
        <v>1013.6</v>
      </c>
      <c r="C2569">
        <v>1039.04</v>
      </c>
      <c r="D2569">
        <v>1012.94</v>
      </c>
      <c r="E2569">
        <f t="shared" si="40"/>
        <v>-1.6768640859479839E-2</v>
      </c>
    </row>
    <row r="2570" spans="1:5" x14ac:dyDescent="0.25">
      <c r="A2570" s="1">
        <v>37419</v>
      </c>
      <c r="B2570">
        <v>1020.26</v>
      </c>
      <c r="C2570">
        <v>1021.85</v>
      </c>
      <c r="D2570">
        <v>1002.58</v>
      </c>
      <c r="E2570">
        <f t="shared" si="40"/>
        <v>6.549146750186619E-3</v>
      </c>
    </row>
    <row r="2571" spans="1:5" x14ac:dyDescent="0.25">
      <c r="A2571" s="1">
        <v>37420</v>
      </c>
      <c r="B2571">
        <v>1009.56</v>
      </c>
      <c r="C2571">
        <v>1023.47</v>
      </c>
      <c r="D2571">
        <v>1008.12</v>
      </c>
      <c r="E2571">
        <f t="shared" si="40"/>
        <v>-1.0542904406393473E-2</v>
      </c>
    </row>
    <row r="2572" spans="1:5" x14ac:dyDescent="0.25">
      <c r="A2572" s="1">
        <v>37421</v>
      </c>
      <c r="B2572">
        <v>1007.27</v>
      </c>
      <c r="C2572">
        <v>1009.56</v>
      </c>
      <c r="D2572">
        <v>981.63</v>
      </c>
      <c r="E2572">
        <f t="shared" si="40"/>
        <v>-2.2708914327111392E-3</v>
      </c>
    </row>
    <row r="2573" spans="1:5" x14ac:dyDescent="0.25">
      <c r="A2573" s="1">
        <v>37424</v>
      </c>
      <c r="B2573">
        <v>1036.17</v>
      </c>
      <c r="C2573">
        <v>1036.17</v>
      </c>
      <c r="D2573">
        <v>1007.27</v>
      </c>
      <c r="E2573">
        <f t="shared" si="40"/>
        <v>2.8287522103781288E-2</v>
      </c>
    </row>
    <row r="2574" spans="1:5" x14ac:dyDescent="0.25">
      <c r="A2574" s="1">
        <v>37425</v>
      </c>
      <c r="B2574">
        <v>1037.1400000000001</v>
      </c>
      <c r="C2574">
        <v>1040.83</v>
      </c>
      <c r="D2574">
        <v>1030.92</v>
      </c>
      <c r="E2574">
        <f t="shared" si="40"/>
        <v>9.3570191700484537E-4</v>
      </c>
    </row>
    <row r="2575" spans="1:5" x14ac:dyDescent="0.25">
      <c r="A2575" s="1">
        <v>37426</v>
      </c>
      <c r="B2575">
        <v>1019.99</v>
      </c>
      <c r="C2575">
        <v>1037.6099999999999</v>
      </c>
      <c r="D2575">
        <v>1017.88</v>
      </c>
      <c r="E2575">
        <f t="shared" si="40"/>
        <v>-1.6674101630108018E-2</v>
      </c>
    </row>
    <row r="2576" spans="1:5" x14ac:dyDescent="0.25">
      <c r="A2576" s="1">
        <v>37427</v>
      </c>
      <c r="B2576">
        <v>1006.29</v>
      </c>
      <c r="C2576">
        <v>1023.33</v>
      </c>
      <c r="D2576">
        <v>1004.59</v>
      </c>
      <c r="E2576">
        <f t="shared" si="40"/>
        <v>-1.3522522813193345E-2</v>
      </c>
    </row>
    <row r="2577" spans="1:5" x14ac:dyDescent="0.25">
      <c r="A2577" s="1">
        <v>37428</v>
      </c>
      <c r="B2577">
        <v>989.14</v>
      </c>
      <c r="C2577">
        <v>1006.29</v>
      </c>
      <c r="D2577">
        <v>985.65</v>
      </c>
      <c r="E2577">
        <f t="shared" si="40"/>
        <v>-1.718970076263629E-2</v>
      </c>
    </row>
    <row r="2578" spans="1:5" x14ac:dyDescent="0.25">
      <c r="A2578" s="1">
        <v>37431</v>
      </c>
      <c r="B2578">
        <v>992.72</v>
      </c>
      <c r="C2578">
        <v>1002.11</v>
      </c>
      <c r="D2578">
        <v>970.85</v>
      </c>
      <c r="E2578">
        <f t="shared" si="40"/>
        <v>3.6127717335044099E-3</v>
      </c>
    </row>
    <row r="2579" spans="1:5" x14ac:dyDescent="0.25">
      <c r="A2579" s="1">
        <v>37432</v>
      </c>
      <c r="B2579">
        <v>976.14</v>
      </c>
      <c r="C2579">
        <v>1005.88</v>
      </c>
      <c r="D2579">
        <v>974.21</v>
      </c>
      <c r="E2579">
        <f t="shared" si="40"/>
        <v>-1.6842631717230203E-2</v>
      </c>
    </row>
    <row r="2580" spans="1:5" x14ac:dyDescent="0.25">
      <c r="A2580" s="1">
        <v>37433</v>
      </c>
      <c r="B2580">
        <v>973.53</v>
      </c>
      <c r="C2580">
        <v>977.43</v>
      </c>
      <c r="D2580">
        <v>952.92</v>
      </c>
      <c r="E2580">
        <f t="shared" si="40"/>
        <v>-2.6773777707164029E-3</v>
      </c>
    </row>
    <row r="2581" spans="1:5" x14ac:dyDescent="0.25">
      <c r="A2581" s="1">
        <v>37434</v>
      </c>
      <c r="B2581">
        <v>990.64</v>
      </c>
      <c r="C2581">
        <v>990.67</v>
      </c>
      <c r="D2581">
        <v>963.74</v>
      </c>
      <c r="E2581">
        <f t="shared" si="40"/>
        <v>1.7422557928425595E-2</v>
      </c>
    </row>
    <row r="2582" spans="1:5" x14ac:dyDescent="0.25">
      <c r="A2582" s="1">
        <v>37435</v>
      </c>
      <c r="B2582">
        <v>989.81</v>
      </c>
      <c r="C2582">
        <v>1001.79</v>
      </c>
      <c r="D2582">
        <v>988.31</v>
      </c>
      <c r="E2582">
        <f t="shared" si="40"/>
        <v>-8.3819338897152392E-4</v>
      </c>
    </row>
    <row r="2583" spans="1:5" x14ac:dyDescent="0.25">
      <c r="A2583" s="1">
        <v>37438</v>
      </c>
      <c r="B2583">
        <v>968.65</v>
      </c>
      <c r="C2583">
        <v>994.46</v>
      </c>
      <c r="D2583">
        <v>967.43</v>
      </c>
      <c r="E2583">
        <f t="shared" si="40"/>
        <v>-2.1609655984916692E-2</v>
      </c>
    </row>
    <row r="2584" spans="1:5" x14ac:dyDescent="0.25">
      <c r="A2584" s="1">
        <v>37439</v>
      </c>
      <c r="B2584">
        <v>948.09</v>
      </c>
      <c r="C2584">
        <v>968.65</v>
      </c>
      <c r="D2584">
        <v>945.54</v>
      </c>
      <c r="E2584">
        <f t="shared" si="40"/>
        <v>-2.1453915075276435E-2</v>
      </c>
    </row>
    <row r="2585" spans="1:5" x14ac:dyDescent="0.25">
      <c r="A2585" s="1">
        <v>37440</v>
      </c>
      <c r="B2585">
        <v>953.99</v>
      </c>
      <c r="C2585">
        <v>954.3</v>
      </c>
      <c r="D2585">
        <v>934.87</v>
      </c>
      <c r="E2585">
        <f t="shared" si="40"/>
        <v>6.2037547553762248E-3</v>
      </c>
    </row>
    <row r="2586" spans="1:5" x14ac:dyDescent="0.25">
      <c r="A2586" s="1">
        <v>37442</v>
      </c>
      <c r="B2586">
        <v>989.03</v>
      </c>
      <c r="C2586">
        <v>989.07</v>
      </c>
      <c r="D2586">
        <v>953.99</v>
      </c>
      <c r="E2586">
        <f t="shared" si="40"/>
        <v>3.6071475619975056E-2</v>
      </c>
    </row>
    <row r="2587" spans="1:5" x14ac:dyDescent="0.25">
      <c r="A2587" s="1">
        <v>37445</v>
      </c>
      <c r="B2587">
        <v>976.98</v>
      </c>
      <c r="C2587">
        <v>993.56</v>
      </c>
      <c r="D2587">
        <v>972.91</v>
      </c>
      <c r="E2587">
        <f t="shared" si="40"/>
        <v>-1.2258483828845864E-2</v>
      </c>
    </row>
    <row r="2588" spans="1:5" x14ac:dyDescent="0.25">
      <c r="A2588" s="1">
        <v>37446</v>
      </c>
      <c r="B2588">
        <v>952.83</v>
      </c>
      <c r="C2588">
        <v>979.63</v>
      </c>
      <c r="D2588">
        <v>951.71</v>
      </c>
      <c r="E2588">
        <f t="shared" si="40"/>
        <v>-2.5029677312676097E-2</v>
      </c>
    </row>
    <row r="2589" spans="1:5" x14ac:dyDescent="0.25">
      <c r="A2589" s="1">
        <v>37447</v>
      </c>
      <c r="B2589">
        <v>920.47</v>
      </c>
      <c r="C2589">
        <v>956.34</v>
      </c>
      <c r="D2589">
        <v>920.29</v>
      </c>
      <c r="E2589">
        <f t="shared" si="40"/>
        <v>-3.455209453263422E-2</v>
      </c>
    </row>
    <row r="2590" spans="1:5" x14ac:dyDescent="0.25">
      <c r="A2590" s="1">
        <v>37448</v>
      </c>
      <c r="B2590">
        <v>927.37</v>
      </c>
      <c r="C2590">
        <v>929.16</v>
      </c>
      <c r="D2590">
        <v>900.94</v>
      </c>
      <c r="E2590">
        <f t="shared" si="40"/>
        <v>7.4682137740766739E-3</v>
      </c>
    </row>
    <row r="2591" spans="1:5" x14ac:dyDescent="0.25">
      <c r="A2591" s="1">
        <v>37449</v>
      </c>
      <c r="B2591">
        <v>921.39</v>
      </c>
      <c r="C2591">
        <v>934.31</v>
      </c>
      <c r="D2591">
        <v>913.71</v>
      </c>
      <c r="E2591">
        <f t="shared" si="40"/>
        <v>-6.4692235397354504E-3</v>
      </c>
    </row>
    <row r="2592" spans="1:5" x14ac:dyDescent="0.25">
      <c r="A2592" s="1">
        <v>37452</v>
      </c>
      <c r="B2592">
        <v>917.93</v>
      </c>
      <c r="C2592">
        <v>921.39</v>
      </c>
      <c r="D2592">
        <v>876.46</v>
      </c>
      <c r="E2592">
        <f t="shared" si="40"/>
        <v>-3.7622644034227487E-3</v>
      </c>
    </row>
    <row r="2593" spans="1:5" x14ac:dyDescent="0.25">
      <c r="A2593" s="1">
        <v>37453</v>
      </c>
      <c r="B2593">
        <v>901.05</v>
      </c>
      <c r="C2593">
        <v>918.65</v>
      </c>
      <c r="D2593">
        <v>897.13</v>
      </c>
      <c r="E2593">
        <f t="shared" si="40"/>
        <v>-1.8560385025512088E-2</v>
      </c>
    </row>
    <row r="2594" spans="1:5" x14ac:dyDescent="0.25">
      <c r="A2594" s="1">
        <v>37454</v>
      </c>
      <c r="B2594">
        <v>906.04</v>
      </c>
      <c r="C2594">
        <v>926.52</v>
      </c>
      <c r="D2594">
        <v>895.03</v>
      </c>
      <c r="E2594">
        <f t="shared" si="40"/>
        <v>5.5227052144870854E-3</v>
      </c>
    </row>
    <row r="2595" spans="1:5" x14ac:dyDescent="0.25">
      <c r="A2595" s="1">
        <v>37455</v>
      </c>
      <c r="B2595">
        <v>881.56</v>
      </c>
      <c r="C2595">
        <v>907.8</v>
      </c>
      <c r="D2595">
        <v>880.6</v>
      </c>
      <c r="E2595">
        <f t="shared" si="40"/>
        <v>-2.7390389860276424E-2</v>
      </c>
    </row>
    <row r="2596" spans="1:5" x14ac:dyDescent="0.25">
      <c r="A2596" s="1">
        <v>37456</v>
      </c>
      <c r="B2596">
        <v>847.76</v>
      </c>
      <c r="C2596">
        <v>881.56</v>
      </c>
      <c r="D2596">
        <v>842.07</v>
      </c>
      <c r="E2596">
        <f t="shared" si="40"/>
        <v>-3.9095488451910139E-2</v>
      </c>
    </row>
    <row r="2597" spans="1:5" x14ac:dyDescent="0.25">
      <c r="A2597" s="1">
        <v>37459</v>
      </c>
      <c r="B2597">
        <v>819.85</v>
      </c>
      <c r="C2597">
        <v>854.13</v>
      </c>
      <c r="D2597">
        <v>813.26</v>
      </c>
      <c r="E2597">
        <f t="shared" si="40"/>
        <v>-3.347618017070312E-2</v>
      </c>
    </row>
    <row r="2598" spans="1:5" x14ac:dyDescent="0.25">
      <c r="A2598" s="1">
        <v>37460</v>
      </c>
      <c r="B2598">
        <v>797.7</v>
      </c>
      <c r="C2598">
        <v>827.69</v>
      </c>
      <c r="D2598">
        <v>796.13</v>
      </c>
      <c r="E2598">
        <f t="shared" si="40"/>
        <v>-2.7388809778793526E-2</v>
      </c>
    </row>
    <row r="2599" spans="1:5" x14ac:dyDescent="0.25">
      <c r="A2599" s="1">
        <v>37461</v>
      </c>
      <c r="B2599">
        <v>843.42</v>
      </c>
      <c r="C2599">
        <v>844.32</v>
      </c>
      <c r="D2599">
        <v>775.68</v>
      </c>
      <c r="E2599">
        <f t="shared" si="40"/>
        <v>5.5732467654645575E-2</v>
      </c>
    </row>
    <row r="2600" spans="1:5" x14ac:dyDescent="0.25">
      <c r="A2600" s="1">
        <v>37462</v>
      </c>
      <c r="B2600">
        <v>838.68</v>
      </c>
      <c r="C2600">
        <v>853.83</v>
      </c>
      <c r="D2600">
        <v>816.11</v>
      </c>
      <c r="E2600">
        <f t="shared" si="40"/>
        <v>-5.6358272946915285E-3</v>
      </c>
    </row>
    <row r="2601" spans="1:5" x14ac:dyDescent="0.25">
      <c r="A2601" s="1">
        <v>37463</v>
      </c>
      <c r="B2601">
        <v>852.84</v>
      </c>
      <c r="C2601">
        <v>852.85</v>
      </c>
      <c r="D2601">
        <v>835.92</v>
      </c>
      <c r="E2601">
        <f t="shared" si="40"/>
        <v>1.6742729349766162E-2</v>
      </c>
    </row>
    <row r="2602" spans="1:5" x14ac:dyDescent="0.25">
      <c r="A2602" s="1">
        <v>37466</v>
      </c>
      <c r="B2602">
        <v>898.96</v>
      </c>
      <c r="C2602">
        <v>898.96</v>
      </c>
      <c r="D2602">
        <v>852.84</v>
      </c>
      <c r="E2602">
        <f t="shared" si="40"/>
        <v>5.2666582972842789E-2</v>
      </c>
    </row>
    <row r="2603" spans="1:5" x14ac:dyDescent="0.25">
      <c r="A2603" s="1">
        <v>37467</v>
      </c>
      <c r="B2603">
        <v>902.78</v>
      </c>
      <c r="C2603">
        <v>909.81</v>
      </c>
      <c r="D2603">
        <v>884.7</v>
      </c>
      <c r="E2603">
        <f t="shared" si="40"/>
        <v>4.2403517975038727E-3</v>
      </c>
    </row>
    <row r="2604" spans="1:5" x14ac:dyDescent="0.25">
      <c r="A2604" s="1">
        <v>37468</v>
      </c>
      <c r="B2604">
        <v>911.62</v>
      </c>
      <c r="C2604">
        <v>911.64</v>
      </c>
      <c r="D2604">
        <v>889.88</v>
      </c>
      <c r="E2604">
        <f t="shared" si="40"/>
        <v>9.7443451808381376E-3</v>
      </c>
    </row>
    <row r="2605" spans="1:5" x14ac:dyDescent="0.25">
      <c r="A2605" s="1">
        <v>37469</v>
      </c>
      <c r="B2605">
        <v>884.66</v>
      </c>
      <c r="C2605">
        <v>911.62</v>
      </c>
      <c r="D2605">
        <v>882.48</v>
      </c>
      <c r="E2605">
        <f t="shared" si="40"/>
        <v>-3.0019846177366562E-2</v>
      </c>
    </row>
    <row r="2606" spans="1:5" x14ac:dyDescent="0.25">
      <c r="A2606" s="1">
        <v>37470</v>
      </c>
      <c r="B2606">
        <v>864.24</v>
      </c>
      <c r="C2606">
        <v>884.72</v>
      </c>
      <c r="D2606">
        <v>853.95</v>
      </c>
      <c r="E2606">
        <f t="shared" si="40"/>
        <v>-2.3352882391892999E-2</v>
      </c>
    </row>
    <row r="2607" spans="1:5" x14ac:dyDescent="0.25">
      <c r="A2607" s="1">
        <v>37473</v>
      </c>
      <c r="B2607">
        <v>834.6</v>
      </c>
      <c r="C2607">
        <v>864.24</v>
      </c>
      <c r="D2607">
        <v>833.44</v>
      </c>
      <c r="E2607">
        <f t="shared" si="40"/>
        <v>-3.489793985127719E-2</v>
      </c>
    </row>
    <row r="2608" spans="1:5" x14ac:dyDescent="0.25">
      <c r="A2608" s="1">
        <v>37474</v>
      </c>
      <c r="B2608">
        <v>859.57</v>
      </c>
      <c r="C2608">
        <v>874.44</v>
      </c>
      <c r="D2608">
        <v>834.6</v>
      </c>
      <c r="E2608">
        <f t="shared" si="40"/>
        <v>2.9479696048418994E-2</v>
      </c>
    </row>
    <row r="2609" spans="1:5" x14ac:dyDescent="0.25">
      <c r="A2609" s="1">
        <v>37475</v>
      </c>
      <c r="B2609">
        <v>876.77</v>
      </c>
      <c r="C2609">
        <v>878.74</v>
      </c>
      <c r="D2609">
        <v>854.15</v>
      </c>
      <c r="E2609">
        <f t="shared" si="40"/>
        <v>1.9812436074055025E-2</v>
      </c>
    </row>
    <row r="2610" spans="1:5" x14ac:dyDescent="0.25">
      <c r="A2610" s="1">
        <v>37476</v>
      </c>
      <c r="B2610">
        <v>905.46</v>
      </c>
      <c r="C2610">
        <v>905.84</v>
      </c>
      <c r="D2610">
        <v>875.17</v>
      </c>
      <c r="E2610">
        <f t="shared" si="40"/>
        <v>3.2198401578588019E-2</v>
      </c>
    </row>
    <row r="2611" spans="1:5" x14ac:dyDescent="0.25">
      <c r="A2611" s="1">
        <v>37477</v>
      </c>
      <c r="B2611">
        <v>908.64</v>
      </c>
      <c r="C2611">
        <v>913.95</v>
      </c>
      <c r="D2611">
        <v>890.77</v>
      </c>
      <c r="E2611">
        <f t="shared" si="40"/>
        <v>3.5058742706082142E-3</v>
      </c>
    </row>
    <row r="2612" spans="1:5" x14ac:dyDescent="0.25">
      <c r="A2612" s="1">
        <v>37480</v>
      </c>
      <c r="B2612">
        <v>903.8</v>
      </c>
      <c r="C2612">
        <v>908.64</v>
      </c>
      <c r="D2612">
        <v>892.38</v>
      </c>
      <c r="E2612">
        <f t="shared" si="40"/>
        <v>-5.3408791519431592E-3</v>
      </c>
    </row>
    <row r="2613" spans="1:5" x14ac:dyDescent="0.25">
      <c r="A2613" s="1">
        <v>37481</v>
      </c>
      <c r="B2613">
        <v>884.21</v>
      </c>
      <c r="C2613">
        <v>911.71</v>
      </c>
      <c r="D2613">
        <v>883.62</v>
      </c>
      <c r="E2613">
        <f t="shared" si="40"/>
        <v>-2.1913505990541829E-2</v>
      </c>
    </row>
    <row r="2614" spans="1:5" x14ac:dyDescent="0.25">
      <c r="A2614" s="1">
        <v>37482</v>
      </c>
      <c r="B2614">
        <v>919.62</v>
      </c>
      <c r="C2614">
        <v>920.21</v>
      </c>
      <c r="D2614">
        <v>876.2</v>
      </c>
      <c r="E2614">
        <f t="shared" si="40"/>
        <v>3.9265950252233714E-2</v>
      </c>
    </row>
    <row r="2615" spans="1:5" x14ac:dyDescent="0.25">
      <c r="A2615" s="1">
        <v>37483</v>
      </c>
      <c r="B2615">
        <v>930.25</v>
      </c>
      <c r="C2615">
        <v>933.29</v>
      </c>
      <c r="D2615">
        <v>918.17</v>
      </c>
      <c r="E2615">
        <f t="shared" si="40"/>
        <v>1.1492825987860519E-2</v>
      </c>
    </row>
    <row r="2616" spans="1:5" x14ac:dyDescent="0.25">
      <c r="A2616" s="1">
        <v>37484</v>
      </c>
      <c r="B2616">
        <v>928.77</v>
      </c>
      <c r="C2616">
        <v>935.38</v>
      </c>
      <c r="D2616">
        <v>916.21</v>
      </c>
      <c r="E2616">
        <f t="shared" si="40"/>
        <v>-1.5922371063000788E-3</v>
      </c>
    </row>
    <row r="2617" spans="1:5" x14ac:dyDescent="0.25">
      <c r="A2617" s="1">
        <v>37487</v>
      </c>
      <c r="B2617">
        <v>950.72</v>
      </c>
      <c r="C2617">
        <v>951.17</v>
      </c>
      <c r="D2617">
        <v>927.21</v>
      </c>
      <c r="E2617">
        <f t="shared" si="40"/>
        <v>2.3358462153811176E-2</v>
      </c>
    </row>
    <row r="2618" spans="1:5" x14ac:dyDescent="0.25">
      <c r="A2618" s="1">
        <v>37488</v>
      </c>
      <c r="B2618">
        <v>937.43</v>
      </c>
      <c r="C2618">
        <v>950.7</v>
      </c>
      <c r="D2618">
        <v>931.86</v>
      </c>
      <c r="E2618">
        <f t="shared" si="40"/>
        <v>-1.4077503884038011E-2</v>
      </c>
    </row>
    <row r="2619" spans="1:5" x14ac:dyDescent="0.25">
      <c r="A2619" s="1">
        <v>37489</v>
      </c>
      <c r="B2619">
        <v>949.36</v>
      </c>
      <c r="C2619">
        <v>951.59</v>
      </c>
      <c r="D2619">
        <v>931.32</v>
      </c>
      <c r="E2619">
        <f t="shared" si="40"/>
        <v>1.2645984966678901E-2</v>
      </c>
    </row>
    <row r="2620" spans="1:5" x14ac:dyDescent="0.25">
      <c r="A2620" s="1">
        <v>37490</v>
      </c>
      <c r="B2620">
        <v>962.7</v>
      </c>
      <c r="C2620">
        <v>965</v>
      </c>
      <c r="D2620">
        <v>946.43</v>
      </c>
      <c r="E2620">
        <f t="shared" si="40"/>
        <v>1.3953763427037382E-2</v>
      </c>
    </row>
    <row r="2621" spans="1:5" x14ac:dyDescent="0.25">
      <c r="A2621" s="1">
        <v>37491</v>
      </c>
      <c r="B2621">
        <v>940.86</v>
      </c>
      <c r="C2621">
        <v>962.7</v>
      </c>
      <c r="D2621">
        <v>937.17</v>
      </c>
      <c r="E2621">
        <f t="shared" si="40"/>
        <v>-2.294748616292578E-2</v>
      </c>
    </row>
    <row r="2622" spans="1:5" x14ac:dyDescent="0.25">
      <c r="A2622" s="1">
        <v>37494</v>
      </c>
      <c r="B2622">
        <v>947.95</v>
      </c>
      <c r="C2622">
        <v>950.8</v>
      </c>
      <c r="D2622">
        <v>930.42</v>
      </c>
      <c r="E2622">
        <f t="shared" si="40"/>
        <v>7.5074076270522511E-3</v>
      </c>
    </row>
    <row r="2623" spans="1:5" x14ac:dyDescent="0.25">
      <c r="A2623" s="1">
        <v>37495</v>
      </c>
      <c r="B2623">
        <v>934.82</v>
      </c>
      <c r="C2623">
        <v>955.82</v>
      </c>
      <c r="D2623">
        <v>930.36</v>
      </c>
      <c r="E2623">
        <f t="shared" si="40"/>
        <v>-1.3947760861421498E-2</v>
      </c>
    </row>
    <row r="2624" spans="1:5" x14ac:dyDescent="0.25">
      <c r="A2624" s="1">
        <v>37496</v>
      </c>
      <c r="B2624">
        <v>917.87</v>
      </c>
      <c r="C2624">
        <v>934.82</v>
      </c>
      <c r="D2624">
        <v>913.21</v>
      </c>
      <c r="E2624">
        <f t="shared" si="40"/>
        <v>-1.8298228994525562E-2</v>
      </c>
    </row>
    <row r="2625" spans="1:5" x14ac:dyDescent="0.25">
      <c r="A2625" s="1">
        <v>37497</v>
      </c>
      <c r="B2625">
        <v>917.8</v>
      </c>
      <c r="C2625">
        <v>924.59</v>
      </c>
      <c r="D2625">
        <v>903.33</v>
      </c>
      <c r="E2625">
        <f t="shared" si="40"/>
        <v>-7.626643136727086E-5</v>
      </c>
    </row>
    <row r="2626" spans="1:5" x14ac:dyDescent="0.25">
      <c r="A2626" s="1">
        <v>37498</v>
      </c>
      <c r="B2626">
        <v>916.07</v>
      </c>
      <c r="C2626">
        <v>928.15</v>
      </c>
      <c r="D2626">
        <v>910.17</v>
      </c>
      <c r="E2626">
        <f t="shared" si="40"/>
        <v>-1.8867209924283519E-3</v>
      </c>
    </row>
    <row r="2627" spans="1:5" x14ac:dyDescent="0.25">
      <c r="A2627" s="1">
        <v>37502</v>
      </c>
      <c r="B2627">
        <v>878.02</v>
      </c>
      <c r="C2627">
        <v>916.07</v>
      </c>
      <c r="D2627">
        <v>877.51</v>
      </c>
      <c r="E2627">
        <f t="shared" si="40"/>
        <v>-4.2423408549346391E-2</v>
      </c>
    </row>
    <row r="2628" spans="1:5" x14ac:dyDescent="0.25">
      <c r="A2628" s="1">
        <v>37503</v>
      </c>
      <c r="B2628">
        <v>893.4</v>
      </c>
      <c r="C2628">
        <v>896.1</v>
      </c>
      <c r="D2628">
        <v>875.73</v>
      </c>
      <c r="E2628">
        <f t="shared" ref="E2628:E2691" si="41">LN(B2628/B2627)</f>
        <v>1.7365036499059856E-2</v>
      </c>
    </row>
    <row r="2629" spans="1:5" x14ac:dyDescent="0.25">
      <c r="A2629" s="1">
        <v>37504</v>
      </c>
      <c r="B2629">
        <v>879.15</v>
      </c>
      <c r="C2629">
        <v>893.4</v>
      </c>
      <c r="D2629">
        <v>870.5</v>
      </c>
      <c r="E2629">
        <f t="shared" si="41"/>
        <v>-1.6078877327470344E-2</v>
      </c>
    </row>
    <row r="2630" spans="1:5" x14ac:dyDescent="0.25">
      <c r="A2630" s="1">
        <v>37505</v>
      </c>
      <c r="B2630">
        <v>893.92</v>
      </c>
      <c r="C2630">
        <v>899.07</v>
      </c>
      <c r="D2630">
        <v>879.15</v>
      </c>
      <c r="E2630">
        <f t="shared" si="41"/>
        <v>1.6660754120290753E-2</v>
      </c>
    </row>
    <row r="2631" spans="1:5" x14ac:dyDescent="0.25">
      <c r="A2631" s="1">
        <v>37508</v>
      </c>
      <c r="B2631">
        <v>902.96</v>
      </c>
      <c r="C2631">
        <v>907.34</v>
      </c>
      <c r="D2631">
        <v>882.92</v>
      </c>
      <c r="E2631">
        <f t="shared" si="41"/>
        <v>1.0061969936532257E-2</v>
      </c>
    </row>
    <row r="2632" spans="1:5" x14ac:dyDescent="0.25">
      <c r="A2632" s="1">
        <v>37509</v>
      </c>
      <c r="B2632">
        <v>909.58</v>
      </c>
      <c r="C2632">
        <v>909.89</v>
      </c>
      <c r="D2632">
        <v>900.5</v>
      </c>
      <c r="E2632">
        <f t="shared" si="41"/>
        <v>7.3046988603273433E-3</v>
      </c>
    </row>
    <row r="2633" spans="1:5" x14ac:dyDescent="0.25">
      <c r="A2633" s="1">
        <v>37510</v>
      </c>
      <c r="B2633">
        <v>909.45</v>
      </c>
      <c r="C2633">
        <v>924.02</v>
      </c>
      <c r="D2633">
        <v>908.47</v>
      </c>
      <c r="E2633">
        <f t="shared" si="41"/>
        <v>-1.4293332184876526E-4</v>
      </c>
    </row>
    <row r="2634" spans="1:5" x14ac:dyDescent="0.25">
      <c r="A2634" s="1">
        <v>37511</v>
      </c>
      <c r="B2634">
        <v>886.91</v>
      </c>
      <c r="C2634">
        <v>909.45</v>
      </c>
      <c r="D2634">
        <v>884.84</v>
      </c>
      <c r="E2634">
        <f t="shared" si="41"/>
        <v>-2.5096509638684403E-2</v>
      </c>
    </row>
    <row r="2635" spans="1:5" x14ac:dyDescent="0.25">
      <c r="A2635" s="1">
        <v>37512</v>
      </c>
      <c r="B2635">
        <v>889.81</v>
      </c>
      <c r="C2635">
        <v>892.75</v>
      </c>
      <c r="D2635">
        <v>877.05</v>
      </c>
      <c r="E2635">
        <f t="shared" si="41"/>
        <v>3.2644452421825283E-3</v>
      </c>
    </row>
    <row r="2636" spans="1:5" x14ac:dyDescent="0.25">
      <c r="A2636" s="1">
        <v>37515</v>
      </c>
      <c r="B2636">
        <v>891.1</v>
      </c>
      <c r="C2636">
        <v>891.84</v>
      </c>
      <c r="D2636">
        <v>878.91</v>
      </c>
      <c r="E2636">
        <f t="shared" si="41"/>
        <v>1.448697829326596E-3</v>
      </c>
    </row>
    <row r="2637" spans="1:5" x14ac:dyDescent="0.25">
      <c r="A2637" s="1">
        <v>37516</v>
      </c>
      <c r="B2637">
        <v>873.52</v>
      </c>
      <c r="C2637">
        <v>902.68</v>
      </c>
      <c r="D2637">
        <v>872.38</v>
      </c>
      <c r="E2637">
        <f t="shared" si="41"/>
        <v>-1.9925628912863431E-2</v>
      </c>
    </row>
    <row r="2638" spans="1:5" x14ac:dyDescent="0.25">
      <c r="A2638" s="1">
        <v>37517</v>
      </c>
      <c r="B2638">
        <v>869.46</v>
      </c>
      <c r="C2638">
        <v>878.45</v>
      </c>
      <c r="D2638">
        <v>857.39</v>
      </c>
      <c r="E2638">
        <f t="shared" si="41"/>
        <v>-4.6586964199229466E-3</v>
      </c>
    </row>
    <row r="2639" spans="1:5" x14ac:dyDescent="0.25">
      <c r="A2639" s="1">
        <v>37518</v>
      </c>
      <c r="B2639">
        <v>843.32</v>
      </c>
      <c r="C2639">
        <v>869.46</v>
      </c>
      <c r="D2639">
        <v>843.09</v>
      </c>
      <c r="E2639">
        <f t="shared" si="41"/>
        <v>-3.052584663409507E-2</v>
      </c>
    </row>
    <row r="2640" spans="1:5" x14ac:dyDescent="0.25">
      <c r="A2640" s="1">
        <v>37519</v>
      </c>
      <c r="B2640">
        <v>845.39</v>
      </c>
      <c r="C2640">
        <v>849.32</v>
      </c>
      <c r="D2640">
        <v>839.09</v>
      </c>
      <c r="E2640">
        <f t="shared" si="41"/>
        <v>2.4515766908044597E-3</v>
      </c>
    </row>
    <row r="2641" spans="1:5" x14ac:dyDescent="0.25">
      <c r="A2641" s="1">
        <v>37522</v>
      </c>
      <c r="B2641">
        <v>833.7</v>
      </c>
      <c r="C2641">
        <v>845.39</v>
      </c>
      <c r="D2641">
        <v>825.76</v>
      </c>
      <c r="E2641">
        <f t="shared" si="41"/>
        <v>-1.3924433926029404E-2</v>
      </c>
    </row>
    <row r="2642" spans="1:5" x14ac:dyDescent="0.25">
      <c r="A2642" s="1">
        <v>37523</v>
      </c>
      <c r="B2642">
        <v>819.29</v>
      </c>
      <c r="C2642">
        <v>833.7</v>
      </c>
      <c r="D2642">
        <v>817.38</v>
      </c>
      <c r="E2642">
        <f t="shared" si="41"/>
        <v>-1.7435513884602839E-2</v>
      </c>
    </row>
    <row r="2643" spans="1:5" x14ac:dyDescent="0.25">
      <c r="A2643" s="1">
        <v>37524</v>
      </c>
      <c r="B2643">
        <v>839.66</v>
      </c>
      <c r="C2643">
        <v>844.22</v>
      </c>
      <c r="D2643">
        <v>818.46</v>
      </c>
      <c r="E2643">
        <f t="shared" si="41"/>
        <v>2.4558936462421441E-2</v>
      </c>
    </row>
    <row r="2644" spans="1:5" x14ac:dyDescent="0.25">
      <c r="A2644" s="1">
        <v>37525</v>
      </c>
      <c r="B2644">
        <v>854.95</v>
      </c>
      <c r="C2644">
        <v>856.6</v>
      </c>
      <c r="D2644">
        <v>839.66</v>
      </c>
      <c r="E2644">
        <f t="shared" si="41"/>
        <v>1.8045939700215462E-2</v>
      </c>
    </row>
    <row r="2645" spans="1:5" x14ac:dyDescent="0.25">
      <c r="A2645" s="1">
        <v>37526</v>
      </c>
      <c r="B2645">
        <v>827.37</v>
      </c>
      <c r="C2645">
        <v>854.95</v>
      </c>
      <c r="D2645">
        <v>826.84</v>
      </c>
      <c r="E2645">
        <f t="shared" si="41"/>
        <v>-3.279099248271939E-2</v>
      </c>
    </row>
    <row r="2646" spans="1:5" x14ac:dyDescent="0.25">
      <c r="A2646" s="1">
        <v>37529</v>
      </c>
      <c r="B2646">
        <v>815.28</v>
      </c>
      <c r="C2646">
        <v>827.37</v>
      </c>
      <c r="D2646">
        <v>800.2</v>
      </c>
      <c r="E2646">
        <f t="shared" si="41"/>
        <v>-1.4720382691444538E-2</v>
      </c>
    </row>
    <row r="2647" spans="1:5" x14ac:dyDescent="0.25">
      <c r="A2647" s="1">
        <v>37530</v>
      </c>
      <c r="B2647">
        <v>847.91</v>
      </c>
      <c r="C2647">
        <v>847.93</v>
      </c>
      <c r="D2647">
        <v>812.82</v>
      </c>
      <c r="E2647">
        <f t="shared" si="41"/>
        <v>3.9242885563585982E-2</v>
      </c>
    </row>
    <row r="2648" spans="1:5" x14ac:dyDescent="0.25">
      <c r="A2648" s="1">
        <v>37531</v>
      </c>
      <c r="B2648">
        <v>827.91</v>
      </c>
      <c r="C2648">
        <v>851.93</v>
      </c>
      <c r="D2648">
        <v>826.5</v>
      </c>
      <c r="E2648">
        <f t="shared" si="41"/>
        <v>-2.3870045258738912E-2</v>
      </c>
    </row>
    <row r="2649" spans="1:5" x14ac:dyDescent="0.25">
      <c r="A2649" s="1">
        <v>37532</v>
      </c>
      <c r="B2649">
        <v>818.95</v>
      </c>
      <c r="C2649">
        <v>840.02</v>
      </c>
      <c r="D2649">
        <v>817.25</v>
      </c>
      <c r="E2649">
        <f t="shared" si="41"/>
        <v>-1.0881420896896686E-2</v>
      </c>
    </row>
    <row r="2650" spans="1:5" x14ac:dyDescent="0.25">
      <c r="A2650" s="1">
        <v>37533</v>
      </c>
      <c r="B2650">
        <v>800.58</v>
      </c>
      <c r="C2650">
        <v>825.9</v>
      </c>
      <c r="D2650">
        <v>794.1</v>
      </c>
      <c r="E2650">
        <f t="shared" si="41"/>
        <v>-2.2686566946004277E-2</v>
      </c>
    </row>
    <row r="2651" spans="1:5" x14ac:dyDescent="0.25">
      <c r="A2651" s="1">
        <v>37536</v>
      </c>
      <c r="B2651">
        <v>785.28</v>
      </c>
      <c r="C2651">
        <v>808.21</v>
      </c>
      <c r="D2651">
        <v>782.96</v>
      </c>
      <c r="E2651">
        <f t="shared" si="41"/>
        <v>-1.9296122899892475E-2</v>
      </c>
    </row>
    <row r="2652" spans="1:5" x14ac:dyDescent="0.25">
      <c r="A2652" s="1">
        <v>37537</v>
      </c>
      <c r="B2652">
        <v>798.55</v>
      </c>
      <c r="C2652">
        <v>808.86</v>
      </c>
      <c r="D2652">
        <v>779.5</v>
      </c>
      <c r="E2652">
        <f t="shared" si="41"/>
        <v>1.6757241019826546E-2</v>
      </c>
    </row>
    <row r="2653" spans="1:5" x14ac:dyDescent="0.25">
      <c r="A2653" s="1">
        <v>37538</v>
      </c>
      <c r="B2653">
        <v>776.76</v>
      </c>
      <c r="C2653">
        <v>798.55</v>
      </c>
      <c r="D2653">
        <v>775.8</v>
      </c>
      <c r="E2653">
        <f t="shared" si="41"/>
        <v>-2.7666160756899295E-2</v>
      </c>
    </row>
    <row r="2654" spans="1:5" x14ac:dyDescent="0.25">
      <c r="A2654" s="1">
        <v>37539</v>
      </c>
      <c r="B2654">
        <v>803.92</v>
      </c>
      <c r="C2654">
        <v>806.51</v>
      </c>
      <c r="D2654">
        <v>768.63</v>
      </c>
      <c r="E2654">
        <f t="shared" si="41"/>
        <v>3.436833939528406E-2</v>
      </c>
    </row>
    <row r="2655" spans="1:5" x14ac:dyDescent="0.25">
      <c r="A2655" s="1">
        <v>37540</v>
      </c>
      <c r="B2655">
        <v>835.32</v>
      </c>
      <c r="C2655">
        <v>843.27</v>
      </c>
      <c r="D2655">
        <v>803.92</v>
      </c>
      <c r="E2655">
        <f t="shared" si="41"/>
        <v>3.8315123227872276E-2</v>
      </c>
    </row>
    <row r="2656" spans="1:5" x14ac:dyDescent="0.25">
      <c r="A2656" s="1">
        <v>37543</v>
      </c>
      <c r="B2656">
        <v>841.44</v>
      </c>
      <c r="C2656">
        <v>844.39</v>
      </c>
      <c r="D2656">
        <v>828.37</v>
      </c>
      <c r="E2656">
        <f t="shared" si="41"/>
        <v>7.2998248724587371E-3</v>
      </c>
    </row>
    <row r="2657" spans="1:5" x14ac:dyDescent="0.25">
      <c r="A2657" s="1">
        <v>37544</v>
      </c>
      <c r="B2657">
        <v>881.27</v>
      </c>
      <c r="C2657">
        <v>881.27</v>
      </c>
      <c r="D2657">
        <v>841.44</v>
      </c>
      <c r="E2657">
        <f t="shared" si="41"/>
        <v>4.6249339063376922E-2</v>
      </c>
    </row>
    <row r="2658" spans="1:5" x14ac:dyDescent="0.25">
      <c r="A2658" s="1">
        <v>37545</v>
      </c>
      <c r="B2658">
        <v>860.02</v>
      </c>
      <c r="C2658">
        <v>881.27</v>
      </c>
      <c r="D2658">
        <v>856.28</v>
      </c>
      <c r="E2658">
        <f t="shared" si="41"/>
        <v>-2.4408404113316347E-2</v>
      </c>
    </row>
    <row r="2659" spans="1:5" x14ac:dyDescent="0.25">
      <c r="A2659" s="1">
        <v>37546</v>
      </c>
      <c r="B2659">
        <v>879.2</v>
      </c>
      <c r="C2659">
        <v>885.35</v>
      </c>
      <c r="D2659">
        <v>860.02</v>
      </c>
      <c r="E2659">
        <f t="shared" si="41"/>
        <v>2.2056758298317002E-2</v>
      </c>
    </row>
    <row r="2660" spans="1:5" x14ac:dyDescent="0.25">
      <c r="A2660" s="1">
        <v>37547</v>
      </c>
      <c r="B2660">
        <v>884.39</v>
      </c>
      <c r="C2660">
        <v>886.68</v>
      </c>
      <c r="D2660">
        <v>866.58</v>
      </c>
      <c r="E2660">
        <f t="shared" si="41"/>
        <v>5.8857387290944235E-3</v>
      </c>
    </row>
    <row r="2661" spans="1:5" x14ac:dyDescent="0.25">
      <c r="A2661" s="1">
        <v>37550</v>
      </c>
      <c r="B2661">
        <v>899.72</v>
      </c>
      <c r="C2661">
        <v>900.69</v>
      </c>
      <c r="D2661">
        <v>873.06</v>
      </c>
      <c r="E2661">
        <f t="shared" si="41"/>
        <v>1.7185461989592029E-2</v>
      </c>
    </row>
    <row r="2662" spans="1:5" x14ac:dyDescent="0.25">
      <c r="A2662" s="1">
        <v>37551</v>
      </c>
      <c r="B2662">
        <v>890.16</v>
      </c>
      <c r="C2662">
        <v>899.72</v>
      </c>
      <c r="D2662">
        <v>882.4</v>
      </c>
      <c r="E2662">
        <f t="shared" si="41"/>
        <v>-1.0682381958653037E-2</v>
      </c>
    </row>
    <row r="2663" spans="1:5" x14ac:dyDescent="0.25">
      <c r="A2663" s="1">
        <v>37552</v>
      </c>
      <c r="B2663">
        <v>896.14</v>
      </c>
      <c r="C2663">
        <v>896.14</v>
      </c>
      <c r="D2663">
        <v>873.82</v>
      </c>
      <c r="E2663">
        <f t="shared" si="41"/>
        <v>6.6954289197256938E-3</v>
      </c>
    </row>
    <row r="2664" spans="1:5" x14ac:dyDescent="0.25">
      <c r="A2664" s="1">
        <v>37553</v>
      </c>
      <c r="B2664">
        <v>882.5</v>
      </c>
      <c r="C2664">
        <v>902.94</v>
      </c>
      <c r="D2664">
        <v>879</v>
      </c>
      <c r="E2664">
        <f t="shared" si="41"/>
        <v>-1.5337861961718838E-2</v>
      </c>
    </row>
    <row r="2665" spans="1:5" x14ac:dyDescent="0.25">
      <c r="A2665" s="1">
        <v>37554</v>
      </c>
      <c r="B2665">
        <v>897.65</v>
      </c>
      <c r="C2665">
        <v>897.71</v>
      </c>
      <c r="D2665">
        <v>877.03</v>
      </c>
      <c r="E2665">
        <f t="shared" si="41"/>
        <v>1.7021448509386104E-2</v>
      </c>
    </row>
    <row r="2666" spans="1:5" x14ac:dyDescent="0.25">
      <c r="A2666" s="1">
        <v>37557</v>
      </c>
      <c r="B2666">
        <v>890.23</v>
      </c>
      <c r="C2666">
        <v>907.44</v>
      </c>
      <c r="D2666">
        <v>886.15</v>
      </c>
      <c r="E2666">
        <f t="shared" si="41"/>
        <v>-8.3003810108567399E-3</v>
      </c>
    </row>
    <row r="2667" spans="1:5" x14ac:dyDescent="0.25">
      <c r="A2667" s="1">
        <v>37558</v>
      </c>
      <c r="B2667">
        <v>882.15</v>
      </c>
      <c r="C2667">
        <v>890.64</v>
      </c>
      <c r="D2667">
        <v>867.91</v>
      </c>
      <c r="E2667">
        <f t="shared" si="41"/>
        <v>-9.1177467319064846E-3</v>
      </c>
    </row>
    <row r="2668" spans="1:5" x14ac:dyDescent="0.25">
      <c r="A2668" s="1">
        <v>37559</v>
      </c>
      <c r="B2668">
        <v>890.71</v>
      </c>
      <c r="C2668">
        <v>895.28</v>
      </c>
      <c r="D2668">
        <v>879.19</v>
      </c>
      <c r="E2668">
        <f t="shared" si="41"/>
        <v>9.6567879254588103E-3</v>
      </c>
    </row>
    <row r="2669" spans="1:5" x14ac:dyDescent="0.25">
      <c r="A2669" s="1">
        <v>37560</v>
      </c>
      <c r="B2669">
        <v>885.76</v>
      </c>
      <c r="C2669">
        <v>898.83</v>
      </c>
      <c r="D2669">
        <v>879.75</v>
      </c>
      <c r="E2669">
        <f t="shared" si="41"/>
        <v>-5.572863950338112E-3</v>
      </c>
    </row>
    <row r="2670" spans="1:5" x14ac:dyDescent="0.25">
      <c r="A2670" s="1">
        <v>37561</v>
      </c>
      <c r="B2670">
        <v>900.96</v>
      </c>
      <c r="C2670">
        <v>903.42</v>
      </c>
      <c r="D2670">
        <v>877.71</v>
      </c>
      <c r="E2670">
        <f t="shared" si="41"/>
        <v>1.7014827957113041E-2</v>
      </c>
    </row>
    <row r="2671" spans="1:5" x14ac:dyDescent="0.25">
      <c r="A2671" s="1">
        <v>37564</v>
      </c>
      <c r="B2671">
        <v>908.35</v>
      </c>
      <c r="C2671">
        <v>924.58</v>
      </c>
      <c r="D2671">
        <v>900.96</v>
      </c>
      <c r="E2671">
        <f t="shared" si="41"/>
        <v>8.1689053784456782E-3</v>
      </c>
    </row>
    <row r="2672" spans="1:5" x14ac:dyDescent="0.25">
      <c r="A2672" s="1">
        <v>37565</v>
      </c>
      <c r="B2672">
        <v>915.39</v>
      </c>
      <c r="C2672">
        <v>915.83</v>
      </c>
      <c r="D2672">
        <v>904.91</v>
      </c>
      <c r="E2672">
        <f t="shared" si="41"/>
        <v>7.7204370889702029E-3</v>
      </c>
    </row>
    <row r="2673" spans="1:5" x14ac:dyDescent="0.25">
      <c r="A2673" s="1">
        <v>37566</v>
      </c>
      <c r="B2673">
        <v>923.76</v>
      </c>
      <c r="C2673">
        <v>925.66</v>
      </c>
      <c r="D2673">
        <v>905</v>
      </c>
      <c r="E2673">
        <f t="shared" si="41"/>
        <v>9.102093669876174E-3</v>
      </c>
    </row>
    <row r="2674" spans="1:5" x14ac:dyDescent="0.25">
      <c r="A2674" s="1">
        <v>37567</v>
      </c>
      <c r="B2674">
        <v>902.65</v>
      </c>
      <c r="C2674">
        <v>923.76</v>
      </c>
      <c r="D2674">
        <v>898.68</v>
      </c>
      <c r="E2674">
        <f t="shared" si="41"/>
        <v>-2.3117416260933298E-2</v>
      </c>
    </row>
    <row r="2675" spans="1:5" x14ac:dyDescent="0.25">
      <c r="A2675" s="1">
        <v>37568</v>
      </c>
      <c r="B2675">
        <v>894.74</v>
      </c>
      <c r="C2675">
        <v>910.11</v>
      </c>
      <c r="D2675">
        <v>891.62</v>
      </c>
      <c r="E2675">
        <f t="shared" si="41"/>
        <v>-8.8017081052179872E-3</v>
      </c>
    </row>
    <row r="2676" spans="1:5" x14ac:dyDescent="0.25">
      <c r="A2676" s="1">
        <v>37571</v>
      </c>
      <c r="B2676">
        <v>876.19</v>
      </c>
      <c r="C2676">
        <v>894.74</v>
      </c>
      <c r="D2676">
        <v>874.63</v>
      </c>
      <c r="E2676">
        <f t="shared" si="41"/>
        <v>-2.0950210882203522E-2</v>
      </c>
    </row>
    <row r="2677" spans="1:5" x14ac:dyDescent="0.25">
      <c r="A2677" s="1">
        <v>37572</v>
      </c>
      <c r="B2677">
        <v>882.95</v>
      </c>
      <c r="C2677">
        <v>894.3</v>
      </c>
      <c r="D2677">
        <v>876.19</v>
      </c>
      <c r="E2677">
        <f t="shared" si="41"/>
        <v>7.6856114638877591E-3</v>
      </c>
    </row>
    <row r="2678" spans="1:5" x14ac:dyDescent="0.25">
      <c r="A2678" s="1">
        <v>37573</v>
      </c>
      <c r="B2678">
        <v>882.53</v>
      </c>
      <c r="C2678">
        <v>892.51</v>
      </c>
      <c r="D2678">
        <v>872.05</v>
      </c>
      <c r="E2678">
        <f t="shared" si="41"/>
        <v>-4.757912951981689E-4</v>
      </c>
    </row>
    <row r="2679" spans="1:5" x14ac:dyDescent="0.25">
      <c r="A2679" s="1">
        <v>37574</v>
      </c>
      <c r="B2679">
        <v>904.27</v>
      </c>
      <c r="C2679">
        <v>904.27</v>
      </c>
      <c r="D2679">
        <v>882.53</v>
      </c>
      <c r="E2679">
        <f t="shared" si="41"/>
        <v>2.4335205800841142E-2</v>
      </c>
    </row>
    <row r="2680" spans="1:5" x14ac:dyDescent="0.25">
      <c r="A2680" s="1">
        <v>37575</v>
      </c>
      <c r="B2680">
        <v>909.83</v>
      </c>
      <c r="C2680">
        <v>910.21</v>
      </c>
      <c r="D2680">
        <v>895.35</v>
      </c>
      <c r="E2680">
        <f t="shared" si="41"/>
        <v>6.1297805075493893E-3</v>
      </c>
    </row>
    <row r="2681" spans="1:5" x14ac:dyDescent="0.25">
      <c r="A2681" s="1">
        <v>37578</v>
      </c>
      <c r="B2681">
        <v>900.36</v>
      </c>
      <c r="C2681">
        <v>915.91</v>
      </c>
      <c r="D2681">
        <v>899.48</v>
      </c>
      <c r="E2681">
        <f t="shared" si="41"/>
        <v>-1.0463085526687963E-2</v>
      </c>
    </row>
    <row r="2682" spans="1:5" x14ac:dyDescent="0.25">
      <c r="A2682" s="1">
        <v>37579</v>
      </c>
      <c r="B2682">
        <v>896.74</v>
      </c>
      <c r="C2682">
        <v>905.45</v>
      </c>
      <c r="D2682">
        <v>893.09</v>
      </c>
      <c r="E2682">
        <f t="shared" si="41"/>
        <v>-4.0287183754060922E-3</v>
      </c>
    </row>
    <row r="2683" spans="1:5" x14ac:dyDescent="0.25">
      <c r="A2683" s="1">
        <v>37580</v>
      </c>
      <c r="B2683">
        <v>914.15</v>
      </c>
      <c r="C2683">
        <v>915.01</v>
      </c>
      <c r="D2683">
        <v>894.93</v>
      </c>
      <c r="E2683">
        <f t="shared" si="41"/>
        <v>1.9228706804282323E-2</v>
      </c>
    </row>
    <row r="2684" spans="1:5" x14ac:dyDescent="0.25">
      <c r="A2684" s="1">
        <v>37581</v>
      </c>
      <c r="B2684">
        <v>933.76</v>
      </c>
      <c r="C2684">
        <v>935.13</v>
      </c>
      <c r="D2684">
        <v>914.15</v>
      </c>
      <c r="E2684">
        <f t="shared" si="41"/>
        <v>2.1224774119852165E-2</v>
      </c>
    </row>
    <row r="2685" spans="1:5" x14ac:dyDescent="0.25">
      <c r="A2685" s="1">
        <v>37582</v>
      </c>
      <c r="B2685">
        <v>930.55</v>
      </c>
      <c r="C2685">
        <v>937.28</v>
      </c>
      <c r="D2685">
        <v>928.41</v>
      </c>
      <c r="E2685">
        <f t="shared" si="41"/>
        <v>-3.4436367043935373E-3</v>
      </c>
    </row>
    <row r="2686" spans="1:5" x14ac:dyDescent="0.25">
      <c r="A2686" s="1">
        <v>37585</v>
      </c>
      <c r="B2686">
        <v>932.88</v>
      </c>
      <c r="C2686">
        <v>937.15</v>
      </c>
      <c r="D2686">
        <v>923.31</v>
      </c>
      <c r="E2686">
        <f t="shared" si="41"/>
        <v>2.5007660221048268E-3</v>
      </c>
    </row>
    <row r="2687" spans="1:5" x14ac:dyDescent="0.25">
      <c r="A2687" s="1">
        <v>37586</v>
      </c>
      <c r="B2687">
        <v>913.31</v>
      </c>
      <c r="C2687">
        <v>932.87</v>
      </c>
      <c r="D2687">
        <v>912.1</v>
      </c>
      <c r="E2687">
        <f t="shared" si="41"/>
        <v>-2.1201212269668281E-2</v>
      </c>
    </row>
    <row r="2688" spans="1:5" x14ac:dyDescent="0.25">
      <c r="A2688" s="1">
        <v>37587</v>
      </c>
      <c r="B2688">
        <v>938.87</v>
      </c>
      <c r="C2688">
        <v>940.41</v>
      </c>
      <c r="D2688">
        <v>913.31</v>
      </c>
      <c r="E2688">
        <f t="shared" si="41"/>
        <v>2.7601661527019265E-2</v>
      </c>
    </row>
    <row r="2689" spans="1:5" x14ac:dyDescent="0.25">
      <c r="A2689" s="1">
        <v>37589</v>
      </c>
      <c r="B2689">
        <v>936.31</v>
      </c>
      <c r="C2689">
        <v>941.82</v>
      </c>
      <c r="D2689">
        <v>935.58</v>
      </c>
      <c r="E2689">
        <f t="shared" si="41"/>
        <v>-2.7304062441206338E-3</v>
      </c>
    </row>
    <row r="2690" spans="1:5" x14ac:dyDescent="0.25">
      <c r="A2690" s="1">
        <v>37592</v>
      </c>
      <c r="B2690">
        <v>934.53</v>
      </c>
      <c r="C2690">
        <v>954.28</v>
      </c>
      <c r="D2690">
        <v>927.72</v>
      </c>
      <c r="E2690">
        <f t="shared" si="41"/>
        <v>-1.9028891162397349E-3</v>
      </c>
    </row>
    <row r="2691" spans="1:5" x14ac:dyDescent="0.25">
      <c r="A2691" s="1">
        <v>37593</v>
      </c>
      <c r="B2691">
        <v>920.75</v>
      </c>
      <c r="C2691">
        <v>934.53</v>
      </c>
      <c r="D2691">
        <v>918.73</v>
      </c>
      <c r="E2691">
        <f t="shared" si="41"/>
        <v>-1.4855173783893148E-2</v>
      </c>
    </row>
    <row r="2692" spans="1:5" x14ac:dyDescent="0.25">
      <c r="A2692" s="1">
        <v>37594</v>
      </c>
      <c r="B2692">
        <v>917.57</v>
      </c>
      <c r="C2692">
        <v>925.25</v>
      </c>
      <c r="D2692">
        <v>909.51</v>
      </c>
      <c r="E2692">
        <f t="shared" ref="E2692:E2755" si="42">LN(B2692/B2691)</f>
        <v>-3.4596840287805272E-3</v>
      </c>
    </row>
    <row r="2693" spans="1:5" x14ac:dyDescent="0.25">
      <c r="A2693" s="1">
        <v>37595</v>
      </c>
      <c r="B2693">
        <v>906.55</v>
      </c>
      <c r="C2693">
        <v>921.49</v>
      </c>
      <c r="D2693">
        <v>905.9</v>
      </c>
      <c r="E2693">
        <f t="shared" si="42"/>
        <v>-1.2082685424576392E-2</v>
      </c>
    </row>
    <row r="2694" spans="1:5" x14ac:dyDescent="0.25">
      <c r="A2694" s="1">
        <v>37596</v>
      </c>
      <c r="B2694">
        <v>912.23</v>
      </c>
      <c r="C2694">
        <v>915.48</v>
      </c>
      <c r="D2694">
        <v>895.96</v>
      </c>
      <c r="E2694">
        <f t="shared" si="42"/>
        <v>6.2459653896652341E-3</v>
      </c>
    </row>
    <row r="2695" spans="1:5" x14ac:dyDescent="0.25">
      <c r="A2695" s="1">
        <v>37599</v>
      </c>
      <c r="B2695">
        <v>892</v>
      </c>
      <c r="C2695">
        <v>912.23</v>
      </c>
      <c r="D2695">
        <v>891.97</v>
      </c>
      <c r="E2695">
        <f t="shared" si="42"/>
        <v>-2.2426018681473526E-2</v>
      </c>
    </row>
    <row r="2696" spans="1:5" x14ac:dyDescent="0.25">
      <c r="A2696" s="1">
        <v>37600</v>
      </c>
      <c r="B2696">
        <v>904.45</v>
      </c>
      <c r="C2696">
        <v>904.95</v>
      </c>
      <c r="D2696">
        <v>892</v>
      </c>
      <c r="E2696">
        <f t="shared" si="42"/>
        <v>1.386089156763458E-2</v>
      </c>
    </row>
    <row r="2697" spans="1:5" x14ac:dyDescent="0.25">
      <c r="A2697" s="1">
        <v>37601</v>
      </c>
      <c r="B2697">
        <v>904.96</v>
      </c>
      <c r="C2697">
        <v>909.94</v>
      </c>
      <c r="D2697">
        <v>896.48</v>
      </c>
      <c r="E2697">
        <f t="shared" si="42"/>
        <v>5.6371968045446151E-4</v>
      </c>
    </row>
    <row r="2698" spans="1:5" x14ac:dyDescent="0.25">
      <c r="A2698" s="1">
        <v>37602</v>
      </c>
      <c r="B2698">
        <v>901.59</v>
      </c>
      <c r="C2698">
        <v>908.37</v>
      </c>
      <c r="D2698">
        <v>897</v>
      </c>
      <c r="E2698">
        <f t="shared" si="42"/>
        <v>-3.7308725571209406E-3</v>
      </c>
    </row>
    <row r="2699" spans="1:5" x14ac:dyDescent="0.25">
      <c r="A2699" s="1">
        <v>37603</v>
      </c>
      <c r="B2699">
        <v>889.48</v>
      </c>
      <c r="C2699">
        <v>901.58</v>
      </c>
      <c r="D2699">
        <v>888.48</v>
      </c>
      <c r="E2699">
        <f t="shared" si="42"/>
        <v>-1.3522848959746356E-2</v>
      </c>
    </row>
    <row r="2700" spans="1:5" x14ac:dyDescent="0.25">
      <c r="A2700" s="1">
        <v>37606</v>
      </c>
      <c r="B2700">
        <v>910.4</v>
      </c>
      <c r="C2700">
        <v>910.42</v>
      </c>
      <c r="D2700">
        <v>889.48</v>
      </c>
      <c r="E2700">
        <f t="shared" si="42"/>
        <v>2.3247041060835114E-2</v>
      </c>
    </row>
    <row r="2701" spans="1:5" x14ac:dyDescent="0.25">
      <c r="A2701" s="1">
        <v>37607</v>
      </c>
      <c r="B2701">
        <v>902.99</v>
      </c>
      <c r="C2701">
        <v>911.22</v>
      </c>
      <c r="D2701">
        <v>901.74</v>
      </c>
      <c r="E2701">
        <f t="shared" si="42"/>
        <v>-8.1725842135211314E-3</v>
      </c>
    </row>
    <row r="2702" spans="1:5" x14ac:dyDescent="0.25">
      <c r="A2702" s="1">
        <v>37608</v>
      </c>
      <c r="B2702">
        <v>891.12</v>
      </c>
      <c r="C2702">
        <v>902.99</v>
      </c>
      <c r="D2702">
        <v>887.82</v>
      </c>
      <c r="E2702">
        <f t="shared" si="42"/>
        <v>-1.3232380621610956E-2</v>
      </c>
    </row>
    <row r="2703" spans="1:5" x14ac:dyDescent="0.25">
      <c r="A2703" s="1">
        <v>37609</v>
      </c>
      <c r="B2703">
        <v>884.25</v>
      </c>
      <c r="C2703">
        <v>899.19</v>
      </c>
      <c r="D2703">
        <v>880.32</v>
      </c>
      <c r="E2703">
        <f t="shared" si="42"/>
        <v>-7.7392704513442861E-3</v>
      </c>
    </row>
    <row r="2704" spans="1:5" x14ac:dyDescent="0.25">
      <c r="A2704" s="1">
        <v>37610</v>
      </c>
      <c r="B2704">
        <v>895.75</v>
      </c>
      <c r="C2704">
        <v>897.79</v>
      </c>
      <c r="D2704">
        <v>884.25</v>
      </c>
      <c r="E2704">
        <f t="shared" si="42"/>
        <v>1.2921528099473199E-2</v>
      </c>
    </row>
    <row r="2705" spans="1:5" x14ac:dyDescent="0.25">
      <c r="A2705" s="1">
        <v>37613</v>
      </c>
      <c r="B2705">
        <v>897.38</v>
      </c>
      <c r="C2705">
        <v>902.43</v>
      </c>
      <c r="D2705">
        <v>892.26</v>
      </c>
      <c r="E2705">
        <f t="shared" si="42"/>
        <v>1.8180505027197624E-3</v>
      </c>
    </row>
    <row r="2706" spans="1:5" x14ac:dyDescent="0.25">
      <c r="A2706" s="1">
        <v>37614</v>
      </c>
      <c r="B2706">
        <v>892.47</v>
      </c>
      <c r="C2706">
        <v>897.38</v>
      </c>
      <c r="D2706">
        <v>892.29</v>
      </c>
      <c r="E2706">
        <f t="shared" si="42"/>
        <v>-5.4865070443114597E-3</v>
      </c>
    </row>
    <row r="2707" spans="1:5" x14ac:dyDescent="0.25">
      <c r="A2707" s="1">
        <v>37616</v>
      </c>
      <c r="B2707">
        <v>889.66</v>
      </c>
      <c r="C2707">
        <v>903.89</v>
      </c>
      <c r="D2707">
        <v>887.48</v>
      </c>
      <c r="E2707">
        <f t="shared" si="42"/>
        <v>-3.1535323783702515E-3</v>
      </c>
    </row>
    <row r="2708" spans="1:5" x14ac:dyDescent="0.25">
      <c r="A2708" s="1">
        <v>37617</v>
      </c>
      <c r="B2708">
        <v>875.4</v>
      </c>
      <c r="C2708">
        <v>890.46</v>
      </c>
      <c r="D2708">
        <v>873.62</v>
      </c>
      <c r="E2708">
        <f t="shared" si="42"/>
        <v>-1.6158442508306343E-2</v>
      </c>
    </row>
    <row r="2709" spans="1:5" x14ac:dyDescent="0.25">
      <c r="A2709" s="1">
        <v>37620</v>
      </c>
      <c r="B2709">
        <v>879.39</v>
      </c>
      <c r="C2709">
        <v>882.1</v>
      </c>
      <c r="D2709">
        <v>870.23</v>
      </c>
      <c r="E2709">
        <f t="shared" si="42"/>
        <v>4.5475605356762386E-3</v>
      </c>
    </row>
    <row r="2710" spans="1:5" x14ac:dyDescent="0.25">
      <c r="A2710" s="1">
        <v>37621</v>
      </c>
      <c r="B2710">
        <v>879.82</v>
      </c>
      <c r="C2710">
        <v>881.93</v>
      </c>
      <c r="D2710">
        <v>869.45</v>
      </c>
      <c r="E2710">
        <f t="shared" si="42"/>
        <v>4.8885580296108733E-4</v>
      </c>
    </row>
    <row r="2711" spans="1:5" x14ac:dyDescent="0.25">
      <c r="A2711" s="1">
        <v>37623</v>
      </c>
      <c r="B2711">
        <v>909.03</v>
      </c>
      <c r="C2711">
        <v>909.03</v>
      </c>
      <c r="D2711">
        <v>879.82</v>
      </c>
      <c r="E2711">
        <f t="shared" si="42"/>
        <v>3.2660755837779686E-2</v>
      </c>
    </row>
    <row r="2712" spans="1:5" x14ac:dyDescent="0.25">
      <c r="A2712" s="1">
        <v>37624</v>
      </c>
      <c r="B2712">
        <v>908.59</v>
      </c>
      <c r="C2712">
        <v>911.25</v>
      </c>
      <c r="D2712">
        <v>903.07</v>
      </c>
      <c r="E2712">
        <f t="shared" si="42"/>
        <v>-4.8414961168416563E-4</v>
      </c>
    </row>
    <row r="2713" spans="1:5" x14ac:dyDescent="0.25">
      <c r="A2713" s="1">
        <v>37627</v>
      </c>
      <c r="B2713">
        <v>929.01</v>
      </c>
      <c r="C2713">
        <v>931.77</v>
      </c>
      <c r="D2713">
        <v>908.59</v>
      </c>
      <c r="E2713">
        <f t="shared" si="42"/>
        <v>2.2225555697024453E-2</v>
      </c>
    </row>
    <row r="2714" spans="1:5" x14ac:dyDescent="0.25">
      <c r="A2714" s="1">
        <v>37628</v>
      </c>
      <c r="B2714">
        <v>922.93</v>
      </c>
      <c r="C2714">
        <v>930.81</v>
      </c>
      <c r="D2714">
        <v>919.93</v>
      </c>
      <c r="E2714">
        <f t="shared" si="42"/>
        <v>-6.5661110449765194E-3</v>
      </c>
    </row>
    <row r="2715" spans="1:5" x14ac:dyDescent="0.25">
      <c r="A2715" s="1">
        <v>37629</v>
      </c>
      <c r="B2715">
        <v>909.93</v>
      </c>
      <c r="C2715">
        <v>922.93</v>
      </c>
      <c r="D2715">
        <v>908.32</v>
      </c>
      <c r="E2715">
        <f t="shared" si="42"/>
        <v>-1.4185718498334807E-2</v>
      </c>
    </row>
    <row r="2716" spans="1:5" x14ac:dyDescent="0.25">
      <c r="A2716" s="1">
        <v>37630</v>
      </c>
      <c r="B2716">
        <v>927.58</v>
      </c>
      <c r="C2716">
        <v>928.31</v>
      </c>
      <c r="D2716">
        <v>909.93</v>
      </c>
      <c r="E2716">
        <f t="shared" si="42"/>
        <v>1.9211370656013454E-2</v>
      </c>
    </row>
    <row r="2717" spans="1:5" x14ac:dyDescent="0.25">
      <c r="A2717" s="1">
        <v>37631</v>
      </c>
      <c r="B2717">
        <v>927.57</v>
      </c>
      <c r="C2717">
        <v>932.89</v>
      </c>
      <c r="D2717">
        <v>917.66</v>
      </c>
      <c r="E2717">
        <f t="shared" si="42"/>
        <v>-1.0780799396409111E-5</v>
      </c>
    </row>
    <row r="2718" spans="1:5" x14ac:dyDescent="0.25">
      <c r="A2718" s="1">
        <v>37634</v>
      </c>
      <c r="B2718">
        <v>926.26</v>
      </c>
      <c r="C2718">
        <v>935.05</v>
      </c>
      <c r="D2718">
        <v>922.05</v>
      </c>
      <c r="E2718">
        <f t="shared" si="42"/>
        <v>-1.4132905585177648E-3</v>
      </c>
    </row>
    <row r="2719" spans="1:5" x14ac:dyDescent="0.25">
      <c r="A2719" s="1">
        <v>37635</v>
      </c>
      <c r="B2719">
        <v>931.66</v>
      </c>
      <c r="C2719">
        <v>931.66</v>
      </c>
      <c r="D2719">
        <v>921.72</v>
      </c>
      <c r="E2719">
        <f t="shared" si="42"/>
        <v>5.8129684870851421E-3</v>
      </c>
    </row>
    <row r="2720" spans="1:5" x14ac:dyDescent="0.25">
      <c r="A2720" s="1">
        <v>37636</v>
      </c>
      <c r="B2720">
        <v>918.22</v>
      </c>
      <c r="C2720">
        <v>932.59</v>
      </c>
      <c r="D2720">
        <v>916.7</v>
      </c>
      <c r="E2720">
        <f t="shared" si="42"/>
        <v>-1.4530927935626551E-2</v>
      </c>
    </row>
    <row r="2721" spans="1:5" x14ac:dyDescent="0.25">
      <c r="A2721" s="1">
        <v>37637</v>
      </c>
      <c r="B2721">
        <v>914.6</v>
      </c>
      <c r="C2721">
        <v>926.03</v>
      </c>
      <c r="D2721">
        <v>911.98</v>
      </c>
      <c r="E2721">
        <f t="shared" si="42"/>
        <v>-3.9502021008441203E-3</v>
      </c>
    </row>
    <row r="2722" spans="1:5" x14ac:dyDescent="0.25">
      <c r="A2722" s="1">
        <v>37638</v>
      </c>
      <c r="B2722">
        <v>901.78</v>
      </c>
      <c r="C2722">
        <v>914.6</v>
      </c>
      <c r="D2722">
        <v>899.02</v>
      </c>
      <c r="E2722">
        <f t="shared" si="42"/>
        <v>-1.4116223349392871E-2</v>
      </c>
    </row>
    <row r="2723" spans="1:5" x14ac:dyDescent="0.25">
      <c r="A2723" s="1">
        <v>37642</v>
      </c>
      <c r="B2723">
        <v>887.62</v>
      </c>
      <c r="C2723">
        <v>906</v>
      </c>
      <c r="D2723">
        <v>887.62</v>
      </c>
      <c r="E2723">
        <f t="shared" si="42"/>
        <v>-1.5826864397605028E-2</v>
      </c>
    </row>
    <row r="2724" spans="1:5" x14ac:dyDescent="0.25">
      <c r="A2724" s="1">
        <v>37643</v>
      </c>
      <c r="B2724">
        <v>878.36</v>
      </c>
      <c r="C2724">
        <v>889.74</v>
      </c>
      <c r="D2724">
        <v>877.64</v>
      </c>
      <c r="E2724">
        <f t="shared" si="42"/>
        <v>-1.0487191099166182E-2</v>
      </c>
    </row>
    <row r="2725" spans="1:5" x14ac:dyDescent="0.25">
      <c r="A2725" s="1">
        <v>37644</v>
      </c>
      <c r="B2725">
        <v>887.34</v>
      </c>
      <c r="C2725">
        <v>890.25</v>
      </c>
      <c r="D2725">
        <v>876.89</v>
      </c>
      <c r="E2725">
        <f t="shared" si="42"/>
        <v>1.0171691028941958E-2</v>
      </c>
    </row>
    <row r="2726" spans="1:5" x14ac:dyDescent="0.25">
      <c r="A2726" s="1">
        <v>37645</v>
      </c>
      <c r="B2726">
        <v>861.4</v>
      </c>
      <c r="C2726">
        <v>887.34</v>
      </c>
      <c r="D2726">
        <v>859.71</v>
      </c>
      <c r="E2726">
        <f t="shared" si="42"/>
        <v>-2.9669250786722584E-2</v>
      </c>
    </row>
    <row r="2727" spans="1:5" x14ac:dyDescent="0.25">
      <c r="A2727" s="1">
        <v>37648</v>
      </c>
      <c r="B2727">
        <v>847.48</v>
      </c>
      <c r="C2727">
        <v>863.95</v>
      </c>
      <c r="D2727">
        <v>844.25</v>
      </c>
      <c r="E2727">
        <f t="shared" si="42"/>
        <v>-1.629173246392036E-2</v>
      </c>
    </row>
    <row r="2728" spans="1:5" x14ac:dyDescent="0.25">
      <c r="A2728" s="1">
        <v>37649</v>
      </c>
      <c r="B2728">
        <v>858.54</v>
      </c>
      <c r="C2728">
        <v>860.76</v>
      </c>
      <c r="D2728">
        <v>847.48</v>
      </c>
      <c r="E2728">
        <f t="shared" si="42"/>
        <v>1.2966031990608726E-2</v>
      </c>
    </row>
    <row r="2729" spans="1:5" x14ac:dyDescent="0.25">
      <c r="A2729" s="1">
        <v>37650</v>
      </c>
      <c r="B2729">
        <v>864.36</v>
      </c>
      <c r="C2729">
        <v>868.72</v>
      </c>
      <c r="D2729">
        <v>845.86</v>
      </c>
      <c r="E2729">
        <f t="shared" si="42"/>
        <v>6.756076542573354E-3</v>
      </c>
    </row>
    <row r="2730" spans="1:5" x14ac:dyDescent="0.25">
      <c r="A2730" s="1">
        <v>37651</v>
      </c>
      <c r="B2730">
        <v>844.61</v>
      </c>
      <c r="C2730">
        <v>865.48</v>
      </c>
      <c r="D2730">
        <v>843.74</v>
      </c>
      <c r="E2730">
        <f t="shared" si="42"/>
        <v>-2.3114366335295476E-2</v>
      </c>
    </row>
    <row r="2731" spans="1:5" x14ac:dyDescent="0.25">
      <c r="A2731" s="1">
        <v>37652</v>
      </c>
      <c r="B2731">
        <v>855.7</v>
      </c>
      <c r="C2731">
        <v>858.33</v>
      </c>
      <c r="D2731">
        <v>840.34</v>
      </c>
      <c r="E2731">
        <f t="shared" si="42"/>
        <v>1.3044865070032814E-2</v>
      </c>
    </row>
    <row r="2732" spans="1:5" x14ac:dyDescent="0.25">
      <c r="A2732" s="1">
        <v>37655</v>
      </c>
      <c r="B2732">
        <v>860.32</v>
      </c>
      <c r="C2732">
        <v>864.64</v>
      </c>
      <c r="D2732">
        <v>855.7</v>
      </c>
      <c r="E2732">
        <f t="shared" si="42"/>
        <v>5.3845656373587665E-3</v>
      </c>
    </row>
    <row r="2733" spans="1:5" x14ac:dyDescent="0.25">
      <c r="A2733" s="1">
        <v>37656</v>
      </c>
      <c r="B2733">
        <v>848.2</v>
      </c>
      <c r="C2733">
        <v>860.32</v>
      </c>
      <c r="D2733">
        <v>840.19</v>
      </c>
      <c r="E2733">
        <f t="shared" si="42"/>
        <v>-1.4187956020877635E-2</v>
      </c>
    </row>
    <row r="2734" spans="1:5" x14ac:dyDescent="0.25">
      <c r="A2734" s="1">
        <v>37657</v>
      </c>
      <c r="B2734">
        <v>843.59</v>
      </c>
      <c r="C2734">
        <v>861.63</v>
      </c>
      <c r="D2734">
        <v>842.11</v>
      </c>
      <c r="E2734">
        <f t="shared" si="42"/>
        <v>-5.4498624653519573E-3</v>
      </c>
    </row>
    <row r="2735" spans="1:5" x14ac:dyDescent="0.25">
      <c r="A2735" s="1">
        <v>37658</v>
      </c>
      <c r="B2735">
        <v>838.15</v>
      </c>
      <c r="C2735">
        <v>844.23</v>
      </c>
      <c r="D2735">
        <v>833.25</v>
      </c>
      <c r="E2735">
        <f t="shared" si="42"/>
        <v>-6.4695124978516446E-3</v>
      </c>
    </row>
    <row r="2736" spans="1:5" x14ac:dyDescent="0.25">
      <c r="A2736" s="1">
        <v>37659</v>
      </c>
      <c r="B2736">
        <v>829.69</v>
      </c>
      <c r="C2736">
        <v>845.73</v>
      </c>
      <c r="D2736">
        <v>826.7</v>
      </c>
      <c r="E2736">
        <f t="shared" si="42"/>
        <v>-1.01449450287938E-2</v>
      </c>
    </row>
    <row r="2737" spans="1:5" x14ac:dyDescent="0.25">
      <c r="A2737" s="1">
        <v>37662</v>
      </c>
      <c r="B2737">
        <v>835.97</v>
      </c>
      <c r="C2737">
        <v>837.16</v>
      </c>
      <c r="D2737">
        <v>823.53</v>
      </c>
      <c r="E2737">
        <f t="shared" si="42"/>
        <v>7.5405902248564432E-3</v>
      </c>
    </row>
    <row r="2738" spans="1:5" x14ac:dyDescent="0.25">
      <c r="A2738" s="1">
        <v>37663</v>
      </c>
      <c r="B2738">
        <v>829.2</v>
      </c>
      <c r="C2738">
        <v>843.02</v>
      </c>
      <c r="D2738">
        <v>825.09</v>
      </c>
      <c r="E2738">
        <f t="shared" si="42"/>
        <v>-8.1313467117249041E-3</v>
      </c>
    </row>
    <row r="2739" spans="1:5" x14ac:dyDescent="0.25">
      <c r="A2739" s="1">
        <v>37664</v>
      </c>
      <c r="B2739">
        <v>818.68</v>
      </c>
      <c r="C2739">
        <v>832.12</v>
      </c>
      <c r="D2739">
        <v>818.49</v>
      </c>
      <c r="E2739">
        <f t="shared" si="42"/>
        <v>-1.2768093450376107E-2</v>
      </c>
    </row>
    <row r="2740" spans="1:5" x14ac:dyDescent="0.25">
      <c r="A2740" s="1">
        <v>37665</v>
      </c>
      <c r="B2740">
        <v>817.37</v>
      </c>
      <c r="C2740">
        <v>821.25</v>
      </c>
      <c r="D2740">
        <v>806.29</v>
      </c>
      <c r="E2740">
        <f t="shared" si="42"/>
        <v>-1.6014183918124062E-3</v>
      </c>
    </row>
    <row r="2741" spans="1:5" x14ac:dyDescent="0.25">
      <c r="A2741" s="1">
        <v>37666</v>
      </c>
      <c r="B2741">
        <v>834.89</v>
      </c>
      <c r="C2741">
        <v>834.89</v>
      </c>
      <c r="D2741">
        <v>815.03</v>
      </c>
      <c r="E2741">
        <f t="shared" si="42"/>
        <v>2.1208110926454724E-2</v>
      </c>
    </row>
    <row r="2742" spans="1:5" x14ac:dyDescent="0.25">
      <c r="A2742" s="1">
        <v>37670</v>
      </c>
      <c r="B2742">
        <v>851.17</v>
      </c>
      <c r="C2742">
        <v>852.87</v>
      </c>
      <c r="D2742">
        <v>834.89</v>
      </c>
      <c r="E2742">
        <f t="shared" si="42"/>
        <v>1.9311893959489689E-2</v>
      </c>
    </row>
    <row r="2743" spans="1:5" x14ac:dyDescent="0.25">
      <c r="A2743" s="1">
        <v>37671</v>
      </c>
      <c r="B2743">
        <v>845.13</v>
      </c>
      <c r="C2743">
        <v>851.17</v>
      </c>
      <c r="D2743">
        <v>838.79</v>
      </c>
      <c r="E2743">
        <f t="shared" si="42"/>
        <v>-7.1214119274663965E-3</v>
      </c>
    </row>
    <row r="2744" spans="1:5" x14ac:dyDescent="0.25">
      <c r="A2744" s="1">
        <v>37672</v>
      </c>
      <c r="B2744">
        <v>837.1</v>
      </c>
      <c r="C2744">
        <v>849.37</v>
      </c>
      <c r="D2744">
        <v>836.56</v>
      </c>
      <c r="E2744">
        <f t="shared" si="42"/>
        <v>-9.546924011903362E-3</v>
      </c>
    </row>
    <row r="2745" spans="1:5" x14ac:dyDescent="0.25">
      <c r="A2745" s="1">
        <v>37673</v>
      </c>
      <c r="B2745">
        <v>848.17</v>
      </c>
      <c r="C2745">
        <v>852.28</v>
      </c>
      <c r="D2745">
        <v>831.48</v>
      </c>
      <c r="E2745">
        <f t="shared" si="42"/>
        <v>1.3137549732239878E-2</v>
      </c>
    </row>
    <row r="2746" spans="1:5" x14ac:dyDescent="0.25">
      <c r="A2746" s="1">
        <v>37676</v>
      </c>
      <c r="B2746">
        <v>832.58</v>
      </c>
      <c r="C2746">
        <v>848.17</v>
      </c>
      <c r="D2746">
        <v>832.16</v>
      </c>
      <c r="E2746">
        <f t="shared" si="42"/>
        <v>-1.8551774064489598E-2</v>
      </c>
    </row>
    <row r="2747" spans="1:5" x14ac:dyDescent="0.25">
      <c r="A2747" s="1">
        <v>37677</v>
      </c>
      <c r="B2747">
        <v>838.57</v>
      </c>
      <c r="C2747">
        <v>839.55</v>
      </c>
      <c r="D2747">
        <v>818.54</v>
      </c>
      <c r="E2747">
        <f t="shared" si="42"/>
        <v>7.1687468541039778E-3</v>
      </c>
    </row>
    <row r="2748" spans="1:5" x14ac:dyDescent="0.25">
      <c r="A2748" s="1">
        <v>37678</v>
      </c>
      <c r="B2748">
        <v>827.55</v>
      </c>
      <c r="C2748">
        <v>840.1</v>
      </c>
      <c r="D2748">
        <v>826.68</v>
      </c>
      <c r="E2748">
        <f t="shared" si="42"/>
        <v>-1.3228531801315566E-2</v>
      </c>
    </row>
    <row r="2749" spans="1:5" x14ac:dyDescent="0.25">
      <c r="A2749" s="1">
        <v>37679</v>
      </c>
      <c r="B2749">
        <v>837.28</v>
      </c>
      <c r="C2749">
        <v>842.19</v>
      </c>
      <c r="D2749">
        <v>827.55</v>
      </c>
      <c r="E2749">
        <f t="shared" si="42"/>
        <v>1.1689014237348297E-2</v>
      </c>
    </row>
    <row r="2750" spans="1:5" x14ac:dyDescent="0.25">
      <c r="A2750" s="1">
        <v>37680</v>
      </c>
      <c r="B2750">
        <v>841.15</v>
      </c>
      <c r="C2750">
        <v>847</v>
      </c>
      <c r="D2750">
        <v>837.28</v>
      </c>
      <c r="E2750">
        <f t="shared" si="42"/>
        <v>4.611460541271822E-3</v>
      </c>
    </row>
    <row r="2751" spans="1:5" x14ac:dyDescent="0.25">
      <c r="A2751" s="1">
        <v>37683</v>
      </c>
      <c r="B2751">
        <v>834.81</v>
      </c>
      <c r="C2751">
        <v>852.34</v>
      </c>
      <c r="D2751">
        <v>832.74</v>
      </c>
      <c r="E2751">
        <f t="shared" si="42"/>
        <v>-7.5658491167645029E-3</v>
      </c>
    </row>
    <row r="2752" spans="1:5" x14ac:dyDescent="0.25">
      <c r="A2752" s="1">
        <v>37684</v>
      </c>
      <c r="B2752">
        <v>821.99</v>
      </c>
      <c r="C2752">
        <v>835.43</v>
      </c>
      <c r="D2752">
        <v>821.96</v>
      </c>
      <c r="E2752">
        <f t="shared" si="42"/>
        <v>-1.5475924516346291E-2</v>
      </c>
    </row>
    <row r="2753" spans="1:5" x14ac:dyDescent="0.25">
      <c r="A2753" s="1">
        <v>37685</v>
      </c>
      <c r="B2753">
        <v>829.85</v>
      </c>
      <c r="C2753">
        <v>829.87</v>
      </c>
      <c r="D2753">
        <v>819</v>
      </c>
      <c r="E2753">
        <f t="shared" si="42"/>
        <v>9.5167320346691894E-3</v>
      </c>
    </row>
    <row r="2754" spans="1:5" x14ac:dyDescent="0.25">
      <c r="A2754" s="1">
        <v>37686</v>
      </c>
      <c r="B2754">
        <v>822.1</v>
      </c>
      <c r="C2754">
        <v>829.85</v>
      </c>
      <c r="D2754">
        <v>819.85</v>
      </c>
      <c r="E2754">
        <f t="shared" si="42"/>
        <v>-9.3829194086401148E-3</v>
      </c>
    </row>
    <row r="2755" spans="1:5" x14ac:dyDescent="0.25">
      <c r="A2755" s="1">
        <v>37687</v>
      </c>
      <c r="B2755">
        <v>828.89</v>
      </c>
      <c r="C2755">
        <v>829.55</v>
      </c>
      <c r="D2755">
        <v>811.23</v>
      </c>
      <c r="E2755">
        <f t="shared" si="42"/>
        <v>8.2254141851746676E-3</v>
      </c>
    </row>
    <row r="2756" spans="1:5" x14ac:dyDescent="0.25">
      <c r="A2756" s="1">
        <v>37690</v>
      </c>
      <c r="B2756">
        <v>807.48</v>
      </c>
      <c r="C2756">
        <v>828.89</v>
      </c>
      <c r="D2756">
        <v>806.57</v>
      </c>
      <c r="E2756">
        <f t="shared" ref="E2756:E2819" si="43">LN(B2756/B2755)</f>
        <v>-2.6169169355035431E-2</v>
      </c>
    </row>
    <row r="2757" spans="1:5" x14ac:dyDescent="0.25">
      <c r="A2757" s="1">
        <v>37691</v>
      </c>
      <c r="B2757">
        <v>800.73</v>
      </c>
      <c r="C2757">
        <v>814.25</v>
      </c>
      <c r="D2757">
        <v>800.3</v>
      </c>
      <c r="E2757">
        <f t="shared" si="43"/>
        <v>-8.3944753953315958E-3</v>
      </c>
    </row>
    <row r="2758" spans="1:5" x14ac:dyDescent="0.25">
      <c r="A2758" s="1">
        <v>37692</v>
      </c>
      <c r="B2758">
        <v>804.19</v>
      </c>
      <c r="C2758">
        <v>804.19</v>
      </c>
      <c r="D2758">
        <v>788.9</v>
      </c>
      <c r="E2758">
        <f t="shared" si="43"/>
        <v>4.3117480752347453E-3</v>
      </c>
    </row>
    <row r="2759" spans="1:5" x14ac:dyDescent="0.25">
      <c r="A2759" s="1">
        <v>37693</v>
      </c>
      <c r="B2759">
        <v>831.9</v>
      </c>
      <c r="C2759">
        <v>832.02</v>
      </c>
      <c r="D2759">
        <v>804.19</v>
      </c>
      <c r="E2759">
        <f t="shared" si="43"/>
        <v>3.3876681621712021E-2</v>
      </c>
    </row>
    <row r="2760" spans="1:5" x14ac:dyDescent="0.25">
      <c r="A2760" s="1">
        <v>37694</v>
      </c>
      <c r="B2760">
        <v>833.27</v>
      </c>
      <c r="C2760">
        <v>841.39</v>
      </c>
      <c r="D2760">
        <v>828.26</v>
      </c>
      <c r="E2760">
        <f t="shared" si="43"/>
        <v>1.6454780101940111E-3</v>
      </c>
    </row>
    <row r="2761" spans="1:5" x14ac:dyDescent="0.25">
      <c r="A2761" s="1">
        <v>37697</v>
      </c>
      <c r="B2761">
        <v>862.79</v>
      </c>
      <c r="C2761">
        <v>862.79</v>
      </c>
      <c r="D2761">
        <v>827.17</v>
      </c>
      <c r="E2761">
        <f t="shared" si="43"/>
        <v>3.4813604976264165E-2</v>
      </c>
    </row>
    <row r="2762" spans="1:5" x14ac:dyDescent="0.25">
      <c r="A2762" s="1">
        <v>37698</v>
      </c>
      <c r="B2762">
        <v>866.45</v>
      </c>
      <c r="C2762">
        <v>866.94</v>
      </c>
      <c r="D2762">
        <v>857.36</v>
      </c>
      <c r="E2762">
        <f t="shared" si="43"/>
        <v>4.2330798099543604E-3</v>
      </c>
    </row>
    <row r="2763" spans="1:5" x14ac:dyDescent="0.25">
      <c r="A2763" s="1">
        <v>37699</v>
      </c>
      <c r="B2763">
        <v>874.02</v>
      </c>
      <c r="C2763">
        <v>874.99</v>
      </c>
      <c r="D2763">
        <v>861.21</v>
      </c>
      <c r="E2763">
        <f t="shared" si="43"/>
        <v>8.6988546026567862E-3</v>
      </c>
    </row>
    <row r="2764" spans="1:5" x14ac:dyDescent="0.25">
      <c r="A2764" s="1">
        <v>37700</v>
      </c>
      <c r="B2764">
        <v>875.67</v>
      </c>
      <c r="C2764">
        <v>879.6</v>
      </c>
      <c r="D2764">
        <v>859.01</v>
      </c>
      <c r="E2764">
        <f t="shared" si="43"/>
        <v>1.8860489447984567E-3</v>
      </c>
    </row>
    <row r="2765" spans="1:5" x14ac:dyDescent="0.25">
      <c r="A2765" s="1">
        <v>37701</v>
      </c>
      <c r="B2765">
        <v>895.79</v>
      </c>
      <c r="C2765">
        <v>895.9</v>
      </c>
      <c r="D2765">
        <v>875.84</v>
      </c>
      <c r="E2765">
        <f t="shared" si="43"/>
        <v>2.2716702871107941E-2</v>
      </c>
    </row>
    <row r="2766" spans="1:5" x14ac:dyDescent="0.25">
      <c r="A2766" s="1">
        <v>37704</v>
      </c>
      <c r="B2766">
        <v>864.23</v>
      </c>
      <c r="C2766">
        <v>895.79</v>
      </c>
      <c r="D2766">
        <v>862.02</v>
      </c>
      <c r="E2766">
        <f t="shared" si="43"/>
        <v>-3.5867073422977576E-2</v>
      </c>
    </row>
    <row r="2767" spans="1:5" x14ac:dyDescent="0.25">
      <c r="A2767" s="1">
        <v>37705</v>
      </c>
      <c r="B2767">
        <v>874.74</v>
      </c>
      <c r="C2767">
        <v>879.87</v>
      </c>
      <c r="D2767">
        <v>862.59</v>
      </c>
      <c r="E2767">
        <f t="shared" si="43"/>
        <v>1.2087762262945285E-2</v>
      </c>
    </row>
    <row r="2768" spans="1:5" x14ac:dyDescent="0.25">
      <c r="A2768" s="1">
        <v>37706</v>
      </c>
      <c r="B2768">
        <v>869.95</v>
      </c>
      <c r="C2768">
        <v>875.8</v>
      </c>
      <c r="D2768">
        <v>866.47</v>
      </c>
      <c r="E2768">
        <f t="shared" si="43"/>
        <v>-5.4909606120603378E-3</v>
      </c>
    </row>
    <row r="2769" spans="1:5" x14ac:dyDescent="0.25">
      <c r="A2769" s="1">
        <v>37707</v>
      </c>
      <c r="B2769">
        <v>868.52</v>
      </c>
      <c r="C2769">
        <v>874.15</v>
      </c>
      <c r="D2769">
        <v>858.09</v>
      </c>
      <c r="E2769">
        <f t="shared" si="43"/>
        <v>-1.6451251071540509E-3</v>
      </c>
    </row>
    <row r="2770" spans="1:5" x14ac:dyDescent="0.25">
      <c r="A2770" s="1">
        <v>37708</v>
      </c>
      <c r="B2770">
        <v>863.5</v>
      </c>
      <c r="C2770">
        <v>869.88</v>
      </c>
      <c r="D2770">
        <v>860.83</v>
      </c>
      <c r="E2770">
        <f t="shared" si="43"/>
        <v>-5.7967160388378873E-3</v>
      </c>
    </row>
    <row r="2771" spans="1:5" x14ac:dyDescent="0.25">
      <c r="A2771" s="1">
        <v>37711</v>
      </c>
      <c r="B2771">
        <v>848.18</v>
      </c>
      <c r="C2771">
        <v>863.5</v>
      </c>
      <c r="D2771">
        <v>843.68</v>
      </c>
      <c r="E2771">
        <f t="shared" si="43"/>
        <v>-1.7901020168734297E-2</v>
      </c>
    </row>
    <row r="2772" spans="1:5" x14ac:dyDescent="0.25">
      <c r="A2772" s="1">
        <v>37712</v>
      </c>
      <c r="B2772">
        <v>858.48</v>
      </c>
      <c r="C2772">
        <v>861.28</v>
      </c>
      <c r="D2772">
        <v>847.85</v>
      </c>
      <c r="E2772">
        <f t="shared" si="43"/>
        <v>1.207050620087298E-2</v>
      </c>
    </row>
    <row r="2773" spans="1:5" x14ac:dyDescent="0.25">
      <c r="A2773" s="1">
        <v>37713</v>
      </c>
      <c r="B2773">
        <v>880.9</v>
      </c>
      <c r="C2773">
        <v>884.57</v>
      </c>
      <c r="D2773">
        <v>858.48</v>
      </c>
      <c r="E2773">
        <f t="shared" si="43"/>
        <v>2.5780728496878014E-2</v>
      </c>
    </row>
    <row r="2774" spans="1:5" x14ac:dyDescent="0.25">
      <c r="A2774" s="1">
        <v>37714</v>
      </c>
      <c r="B2774">
        <v>876.45</v>
      </c>
      <c r="C2774">
        <v>885.89</v>
      </c>
      <c r="D2774">
        <v>876.12</v>
      </c>
      <c r="E2774">
        <f t="shared" si="43"/>
        <v>-5.0644544471941839E-3</v>
      </c>
    </row>
    <row r="2775" spans="1:5" x14ac:dyDescent="0.25">
      <c r="A2775" s="1">
        <v>37715</v>
      </c>
      <c r="B2775">
        <v>878.85</v>
      </c>
      <c r="C2775">
        <v>882.73</v>
      </c>
      <c r="D2775">
        <v>874.23</v>
      </c>
      <c r="E2775">
        <f t="shared" si="43"/>
        <v>2.7345769903515771E-3</v>
      </c>
    </row>
    <row r="2776" spans="1:5" x14ac:dyDescent="0.25">
      <c r="A2776" s="1">
        <v>37718</v>
      </c>
      <c r="B2776">
        <v>879.93</v>
      </c>
      <c r="C2776">
        <v>904.89</v>
      </c>
      <c r="D2776">
        <v>878.85</v>
      </c>
      <c r="E2776">
        <f t="shared" si="43"/>
        <v>1.2281241948919493E-3</v>
      </c>
    </row>
    <row r="2777" spans="1:5" x14ac:dyDescent="0.25">
      <c r="A2777" s="1">
        <v>37719</v>
      </c>
      <c r="B2777">
        <v>878.29</v>
      </c>
      <c r="C2777">
        <v>883.11</v>
      </c>
      <c r="D2777">
        <v>874.68</v>
      </c>
      <c r="E2777">
        <f t="shared" si="43"/>
        <v>-1.8655236268776004E-3</v>
      </c>
    </row>
    <row r="2778" spans="1:5" x14ac:dyDescent="0.25">
      <c r="A2778" s="1">
        <v>37720</v>
      </c>
      <c r="B2778">
        <v>865.99</v>
      </c>
      <c r="C2778">
        <v>887.35</v>
      </c>
      <c r="D2778">
        <v>865.72</v>
      </c>
      <c r="E2778">
        <f t="shared" si="43"/>
        <v>-1.4103474075268392E-2</v>
      </c>
    </row>
    <row r="2779" spans="1:5" x14ac:dyDescent="0.25">
      <c r="A2779" s="1">
        <v>37721</v>
      </c>
      <c r="B2779">
        <v>871.58</v>
      </c>
      <c r="C2779">
        <v>871.78</v>
      </c>
      <c r="D2779">
        <v>862.76</v>
      </c>
      <c r="E2779">
        <f t="shared" si="43"/>
        <v>6.4342953498963277E-3</v>
      </c>
    </row>
    <row r="2780" spans="1:5" x14ac:dyDescent="0.25">
      <c r="A2780" s="1">
        <v>37722</v>
      </c>
      <c r="B2780">
        <v>868.3</v>
      </c>
      <c r="C2780">
        <v>883.34</v>
      </c>
      <c r="D2780">
        <v>865.92</v>
      </c>
      <c r="E2780">
        <f t="shared" si="43"/>
        <v>-3.770379434950183E-3</v>
      </c>
    </row>
    <row r="2781" spans="1:5" x14ac:dyDescent="0.25">
      <c r="A2781" s="1">
        <v>37725</v>
      </c>
      <c r="B2781">
        <v>885.23</v>
      </c>
      <c r="C2781">
        <v>885.26</v>
      </c>
      <c r="D2781">
        <v>868.3</v>
      </c>
      <c r="E2781">
        <f t="shared" si="43"/>
        <v>1.9310221182201829E-2</v>
      </c>
    </row>
    <row r="2782" spans="1:5" x14ac:dyDescent="0.25">
      <c r="A2782" s="1">
        <v>37726</v>
      </c>
      <c r="B2782">
        <v>890.81</v>
      </c>
      <c r="C2782">
        <v>891.27</v>
      </c>
      <c r="D2782">
        <v>881.85</v>
      </c>
      <c r="E2782">
        <f t="shared" si="43"/>
        <v>6.2836629357931242E-3</v>
      </c>
    </row>
    <row r="2783" spans="1:5" x14ac:dyDescent="0.25">
      <c r="A2783" s="1">
        <v>37727</v>
      </c>
      <c r="B2783">
        <v>879.91</v>
      </c>
      <c r="C2783">
        <v>896.77</v>
      </c>
      <c r="D2783">
        <v>877.93</v>
      </c>
      <c r="E2783">
        <f t="shared" si="43"/>
        <v>-1.2311531669827047E-2</v>
      </c>
    </row>
    <row r="2784" spans="1:5" x14ac:dyDescent="0.25">
      <c r="A2784" s="1">
        <v>37728</v>
      </c>
      <c r="B2784">
        <v>893.58</v>
      </c>
      <c r="C2784">
        <v>893.83</v>
      </c>
      <c r="D2784">
        <v>879.2</v>
      </c>
      <c r="E2784">
        <f t="shared" si="43"/>
        <v>1.5416236611063869E-2</v>
      </c>
    </row>
    <row r="2785" spans="1:5" x14ac:dyDescent="0.25">
      <c r="A2785" s="1">
        <v>37732</v>
      </c>
      <c r="B2785">
        <v>892.01</v>
      </c>
      <c r="C2785">
        <v>898.01</v>
      </c>
      <c r="D2785">
        <v>888.17</v>
      </c>
      <c r="E2785">
        <f t="shared" si="43"/>
        <v>-1.7585228463302259E-3</v>
      </c>
    </row>
    <row r="2786" spans="1:5" x14ac:dyDescent="0.25">
      <c r="A2786" s="1">
        <v>37733</v>
      </c>
      <c r="B2786">
        <v>911.37</v>
      </c>
      <c r="C2786">
        <v>911.74</v>
      </c>
      <c r="D2786">
        <v>886.7</v>
      </c>
      <c r="E2786">
        <f t="shared" si="43"/>
        <v>2.1471618616161363E-2</v>
      </c>
    </row>
    <row r="2787" spans="1:5" x14ac:dyDescent="0.25">
      <c r="A2787" s="1">
        <v>37734</v>
      </c>
      <c r="B2787">
        <v>919.02</v>
      </c>
      <c r="C2787">
        <v>919.74</v>
      </c>
      <c r="D2787">
        <v>909.89</v>
      </c>
      <c r="E2787">
        <f t="shared" si="43"/>
        <v>8.3589230088552437E-3</v>
      </c>
    </row>
    <row r="2788" spans="1:5" x14ac:dyDescent="0.25">
      <c r="A2788" s="1">
        <v>37735</v>
      </c>
      <c r="B2788">
        <v>911.43</v>
      </c>
      <c r="C2788">
        <v>919.02</v>
      </c>
      <c r="D2788">
        <v>906.69</v>
      </c>
      <c r="E2788">
        <f t="shared" si="43"/>
        <v>-8.293090224104703E-3</v>
      </c>
    </row>
    <row r="2789" spans="1:5" x14ac:dyDescent="0.25">
      <c r="A2789" s="1">
        <v>37736</v>
      </c>
      <c r="B2789">
        <v>898.81</v>
      </c>
      <c r="C2789">
        <v>911.43</v>
      </c>
      <c r="D2789">
        <v>897.52</v>
      </c>
      <c r="E2789">
        <f t="shared" si="43"/>
        <v>-1.3943128485426406E-2</v>
      </c>
    </row>
    <row r="2790" spans="1:5" x14ac:dyDescent="0.25">
      <c r="A2790" s="1">
        <v>37739</v>
      </c>
      <c r="B2790">
        <v>914.84</v>
      </c>
      <c r="C2790">
        <v>918.15</v>
      </c>
      <c r="D2790">
        <v>898.81</v>
      </c>
      <c r="E2790">
        <f t="shared" si="43"/>
        <v>1.7677520402171947E-2</v>
      </c>
    </row>
    <row r="2791" spans="1:5" x14ac:dyDescent="0.25">
      <c r="A2791" s="1">
        <v>37740</v>
      </c>
      <c r="B2791">
        <v>917.84</v>
      </c>
      <c r="C2791">
        <v>924.24</v>
      </c>
      <c r="D2791">
        <v>911.1</v>
      </c>
      <c r="E2791">
        <f t="shared" si="43"/>
        <v>3.2738968937291888E-3</v>
      </c>
    </row>
    <row r="2792" spans="1:5" x14ac:dyDescent="0.25">
      <c r="A2792" s="1">
        <v>37741</v>
      </c>
      <c r="B2792">
        <v>916.92</v>
      </c>
      <c r="C2792">
        <v>922.01</v>
      </c>
      <c r="D2792">
        <v>911.7</v>
      </c>
      <c r="E2792">
        <f t="shared" si="43"/>
        <v>-1.0028560434119549E-3</v>
      </c>
    </row>
    <row r="2793" spans="1:5" x14ac:dyDescent="0.25">
      <c r="A2793" s="1">
        <v>37742</v>
      </c>
      <c r="B2793">
        <v>916.3</v>
      </c>
      <c r="C2793">
        <v>919.68</v>
      </c>
      <c r="D2793">
        <v>902.83</v>
      </c>
      <c r="E2793">
        <f t="shared" si="43"/>
        <v>-6.7640547630811593E-4</v>
      </c>
    </row>
    <row r="2794" spans="1:5" x14ac:dyDescent="0.25">
      <c r="A2794" s="1">
        <v>37743</v>
      </c>
      <c r="B2794">
        <v>930.08</v>
      </c>
      <c r="C2794">
        <v>930.56</v>
      </c>
      <c r="D2794">
        <v>912.35</v>
      </c>
      <c r="E2794">
        <f t="shared" si="43"/>
        <v>1.4926781981872977E-2</v>
      </c>
    </row>
    <row r="2795" spans="1:5" x14ac:dyDescent="0.25">
      <c r="A2795" s="1">
        <v>37746</v>
      </c>
      <c r="B2795">
        <v>926.55</v>
      </c>
      <c r="C2795">
        <v>933.88</v>
      </c>
      <c r="D2795">
        <v>924.55</v>
      </c>
      <c r="E2795">
        <f t="shared" si="43"/>
        <v>-3.8025931430226748E-3</v>
      </c>
    </row>
    <row r="2796" spans="1:5" x14ac:dyDescent="0.25">
      <c r="A2796" s="1">
        <v>37747</v>
      </c>
      <c r="B2796">
        <v>934.39</v>
      </c>
      <c r="C2796">
        <v>939.61</v>
      </c>
      <c r="D2796">
        <v>926.38</v>
      </c>
      <c r="E2796">
        <f t="shared" si="43"/>
        <v>8.4258991518828923E-3</v>
      </c>
    </row>
    <row r="2797" spans="1:5" x14ac:dyDescent="0.25">
      <c r="A2797" s="1">
        <v>37748</v>
      </c>
      <c r="B2797">
        <v>929.62</v>
      </c>
      <c r="C2797">
        <v>937.22</v>
      </c>
      <c r="D2797">
        <v>926.41</v>
      </c>
      <c r="E2797">
        <f t="shared" si="43"/>
        <v>-5.1180094657419005E-3</v>
      </c>
    </row>
    <row r="2798" spans="1:5" x14ac:dyDescent="0.25">
      <c r="A2798" s="1">
        <v>37749</v>
      </c>
      <c r="B2798">
        <v>920.27</v>
      </c>
      <c r="C2798">
        <v>929.62</v>
      </c>
      <c r="D2798">
        <v>919.72</v>
      </c>
      <c r="E2798">
        <f t="shared" si="43"/>
        <v>-1.010879524852425E-2</v>
      </c>
    </row>
    <row r="2799" spans="1:5" x14ac:dyDescent="0.25">
      <c r="A2799" s="1">
        <v>37750</v>
      </c>
      <c r="B2799">
        <v>933.41</v>
      </c>
      <c r="C2799">
        <v>933.77</v>
      </c>
      <c r="D2799">
        <v>920.27</v>
      </c>
      <c r="E2799">
        <f t="shared" si="43"/>
        <v>1.4177441731154143E-2</v>
      </c>
    </row>
    <row r="2800" spans="1:5" x14ac:dyDescent="0.25">
      <c r="A2800" s="1">
        <v>37753</v>
      </c>
      <c r="B2800">
        <v>945.11</v>
      </c>
      <c r="C2800">
        <v>946.84</v>
      </c>
      <c r="D2800">
        <v>929.3</v>
      </c>
      <c r="E2800">
        <f t="shared" si="43"/>
        <v>1.245677585715561E-2</v>
      </c>
    </row>
    <row r="2801" spans="1:5" x14ac:dyDescent="0.25">
      <c r="A2801" s="1">
        <v>37754</v>
      </c>
      <c r="B2801">
        <v>942.3</v>
      </c>
      <c r="C2801">
        <v>947.51</v>
      </c>
      <c r="D2801">
        <v>938.91</v>
      </c>
      <c r="E2801">
        <f t="shared" si="43"/>
        <v>-2.9776276232336561E-3</v>
      </c>
    </row>
    <row r="2802" spans="1:5" x14ac:dyDescent="0.25">
      <c r="A2802" s="1">
        <v>37755</v>
      </c>
      <c r="B2802">
        <v>939.28</v>
      </c>
      <c r="C2802">
        <v>947.29</v>
      </c>
      <c r="D2802">
        <v>935.24</v>
      </c>
      <c r="E2802">
        <f t="shared" si="43"/>
        <v>-3.2100708907541811E-3</v>
      </c>
    </row>
    <row r="2803" spans="1:5" x14ac:dyDescent="0.25">
      <c r="A2803" s="1">
        <v>37756</v>
      </c>
      <c r="B2803">
        <v>946.67</v>
      </c>
      <c r="C2803">
        <v>948.23</v>
      </c>
      <c r="D2803">
        <v>938.79</v>
      </c>
      <c r="E2803">
        <f t="shared" si="43"/>
        <v>7.8369392857469584E-3</v>
      </c>
    </row>
    <row r="2804" spans="1:5" x14ac:dyDescent="0.25">
      <c r="A2804" s="1">
        <v>37757</v>
      </c>
      <c r="B2804">
        <v>944.3</v>
      </c>
      <c r="C2804">
        <v>948.65</v>
      </c>
      <c r="D2804">
        <v>938.6</v>
      </c>
      <c r="E2804">
        <f t="shared" si="43"/>
        <v>-2.5066513386799907E-3</v>
      </c>
    </row>
    <row r="2805" spans="1:5" x14ac:dyDescent="0.25">
      <c r="A2805" s="1">
        <v>37760</v>
      </c>
      <c r="B2805">
        <v>920.77</v>
      </c>
      <c r="C2805">
        <v>944.3</v>
      </c>
      <c r="D2805">
        <v>920.23</v>
      </c>
      <c r="E2805">
        <f t="shared" si="43"/>
        <v>-2.5233635757002278E-2</v>
      </c>
    </row>
    <row r="2806" spans="1:5" x14ac:dyDescent="0.25">
      <c r="A2806" s="1">
        <v>37761</v>
      </c>
      <c r="B2806">
        <v>919.73</v>
      </c>
      <c r="C2806">
        <v>925.34</v>
      </c>
      <c r="D2806">
        <v>912.05</v>
      </c>
      <c r="E2806">
        <f t="shared" si="43"/>
        <v>-1.1301278029770489E-3</v>
      </c>
    </row>
    <row r="2807" spans="1:5" x14ac:dyDescent="0.25">
      <c r="A2807" s="1">
        <v>37762</v>
      </c>
      <c r="B2807">
        <v>923.42</v>
      </c>
      <c r="C2807">
        <v>923.85</v>
      </c>
      <c r="D2807">
        <v>914.91</v>
      </c>
      <c r="E2807">
        <f t="shared" si="43"/>
        <v>4.0040202152763354E-3</v>
      </c>
    </row>
    <row r="2808" spans="1:5" x14ac:dyDescent="0.25">
      <c r="A2808" s="1">
        <v>37763</v>
      </c>
      <c r="B2808">
        <v>931.87</v>
      </c>
      <c r="C2808">
        <v>935.3</v>
      </c>
      <c r="D2808">
        <v>922.54</v>
      </c>
      <c r="E2808">
        <f t="shared" si="43"/>
        <v>9.1091510537956721E-3</v>
      </c>
    </row>
    <row r="2809" spans="1:5" x14ac:dyDescent="0.25">
      <c r="A2809" s="1">
        <v>37764</v>
      </c>
      <c r="B2809">
        <v>933.22</v>
      </c>
      <c r="C2809">
        <v>935.2</v>
      </c>
      <c r="D2809">
        <v>927.42</v>
      </c>
      <c r="E2809">
        <f t="shared" si="43"/>
        <v>1.4476515725950626E-3</v>
      </c>
    </row>
    <row r="2810" spans="1:5" x14ac:dyDescent="0.25">
      <c r="A2810" s="1">
        <v>37768</v>
      </c>
      <c r="B2810">
        <v>951.48</v>
      </c>
      <c r="C2810">
        <v>952.76</v>
      </c>
      <c r="D2810">
        <v>927.33</v>
      </c>
      <c r="E2810">
        <f t="shared" si="43"/>
        <v>1.9377695521596676E-2</v>
      </c>
    </row>
    <row r="2811" spans="1:5" x14ac:dyDescent="0.25">
      <c r="A2811" s="1">
        <v>37769</v>
      </c>
      <c r="B2811">
        <v>953.22</v>
      </c>
      <c r="C2811">
        <v>959.39</v>
      </c>
      <c r="D2811">
        <v>950.12</v>
      </c>
      <c r="E2811">
        <f t="shared" si="43"/>
        <v>1.8270598876793734E-3</v>
      </c>
    </row>
    <row r="2812" spans="1:5" x14ac:dyDescent="0.25">
      <c r="A2812" s="1">
        <v>37770</v>
      </c>
      <c r="B2812">
        <v>949.64</v>
      </c>
      <c r="C2812">
        <v>962.08</v>
      </c>
      <c r="D2812">
        <v>946.23</v>
      </c>
      <c r="E2812">
        <f t="shared" si="43"/>
        <v>-3.7627615525200444E-3</v>
      </c>
    </row>
    <row r="2813" spans="1:5" x14ac:dyDescent="0.25">
      <c r="A2813" s="1">
        <v>37771</v>
      </c>
      <c r="B2813">
        <v>963.59</v>
      </c>
      <c r="C2813">
        <v>965.38</v>
      </c>
      <c r="D2813">
        <v>949.64</v>
      </c>
      <c r="E2813">
        <f t="shared" si="43"/>
        <v>1.4582927529296179E-2</v>
      </c>
    </row>
    <row r="2814" spans="1:5" x14ac:dyDescent="0.25">
      <c r="A2814" s="1">
        <v>37774</v>
      </c>
      <c r="B2814">
        <v>967</v>
      </c>
      <c r="C2814">
        <v>979.11</v>
      </c>
      <c r="D2814">
        <v>963.59</v>
      </c>
      <c r="E2814">
        <f t="shared" si="43"/>
        <v>3.5326025165310815E-3</v>
      </c>
    </row>
    <row r="2815" spans="1:5" x14ac:dyDescent="0.25">
      <c r="A2815" s="1">
        <v>37775</v>
      </c>
      <c r="B2815">
        <v>971.56</v>
      </c>
      <c r="C2815">
        <v>973.02</v>
      </c>
      <c r="D2815">
        <v>964.47</v>
      </c>
      <c r="E2815">
        <f t="shared" si="43"/>
        <v>4.7045316218137E-3</v>
      </c>
    </row>
    <row r="2816" spans="1:5" x14ac:dyDescent="0.25">
      <c r="A2816" s="1">
        <v>37776</v>
      </c>
      <c r="B2816">
        <v>986.24</v>
      </c>
      <c r="C2816">
        <v>987.85</v>
      </c>
      <c r="D2816">
        <v>970.72</v>
      </c>
      <c r="E2816">
        <f t="shared" si="43"/>
        <v>1.4996705616588158E-2</v>
      </c>
    </row>
    <row r="2817" spans="1:5" x14ac:dyDescent="0.25">
      <c r="A2817" s="1">
        <v>37777</v>
      </c>
      <c r="B2817">
        <v>990.14</v>
      </c>
      <c r="C2817">
        <v>990.14</v>
      </c>
      <c r="D2817">
        <v>978.13</v>
      </c>
      <c r="E2817">
        <f t="shared" si="43"/>
        <v>3.9466145803163993E-3</v>
      </c>
    </row>
    <row r="2818" spans="1:5" x14ac:dyDescent="0.25">
      <c r="A2818" s="1">
        <v>37778</v>
      </c>
      <c r="B2818">
        <v>987.76</v>
      </c>
      <c r="C2818">
        <v>1007.69</v>
      </c>
      <c r="D2818">
        <v>986.01</v>
      </c>
      <c r="E2818">
        <f t="shared" si="43"/>
        <v>-2.4065940125243923E-3</v>
      </c>
    </row>
    <row r="2819" spans="1:5" x14ac:dyDescent="0.25">
      <c r="A2819" s="1">
        <v>37781</v>
      </c>
      <c r="B2819">
        <v>975.93</v>
      </c>
      <c r="C2819">
        <v>987.76</v>
      </c>
      <c r="D2819">
        <v>972.59</v>
      </c>
      <c r="E2819">
        <f t="shared" si="43"/>
        <v>-1.2048890729967454E-2</v>
      </c>
    </row>
    <row r="2820" spans="1:5" x14ac:dyDescent="0.25">
      <c r="A2820" s="1">
        <v>37782</v>
      </c>
      <c r="B2820">
        <v>984.84</v>
      </c>
      <c r="C2820">
        <v>984.84</v>
      </c>
      <c r="D2820">
        <v>975.93</v>
      </c>
      <c r="E2820">
        <f t="shared" ref="E2820:E2883" si="44">LN(B2820/B2819)</f>
        <v>9.0883289000997583E-3</v>
      </c>
    </row>
    <row r="2821" spans="1:5" x14ac:dyDescent="0.25">
      <c r="A2821" s="1">
        <v>37783</v>
      </c>
      <c r="B2821">
        <v>997.48</v>
      </c>
      <c r="C2821">
        <v>997.48</v>
      </c>
      <c r="D2821">
        <v>981.61</v>
      </c>
      <c r="E2821">
        <f t="shared" si="44"/>
        <v>1.2752907008078103E-2</v>
      </c>
    </row>
    <row r="2822" spans="1:5" x14ac:dyDescent="0.25">
      <c r="A2822" s="1">
        <v>37784</v>
      </c>
      <c r="B2822">
        <v>998.51</v>
      </c>
      <c r="C2822">
        <v>1002.74</v>
      </c>
      <c r="D2822">
        <v>991.27</v>
      </c>
      <c r="E2822">
        <f t="shared" si="44"/>
        <v>1.0320693905548979E-3</v>
      </c>
    </row>
    <row r="2823" spans="1:5" x14ac:dyDescent="0.25">
      <c r="A2823" s="1">
        <v>37785</v>
      </c>
      <c r="B2823">
        <v>988.61</v>
      </c>
      <c r="C2823">
        <v>1000.92</v>
      </c>
      <c r="D2823">
        <v>984.27</v>
      </c>
      <c r="E2823">
        <f t="shared" si="44"/>
        <v>-9.9642516919679434E-3</v>
      </c>
    </row>
    <row r="2824" spans="1:5" x14ac:dyDescent="0.25">
      <c r="A2824" s="1">
        <v>37788</v>
      </c>
      <c r="B2824">
        <v>1010.74</v>
      </c>
      <c r="C2824">
        <v>1010.86</v>
      </c>
      <c r="D2824">
        <v>988.61</v>
      </c>
      <c r="E2824">
        <f t="shared" si="44"/>
        <v>2.2138098692317958E-2</v>
      </c>
    </row>
    <row r="2825" spans="1:5" x14ac:dyDescent="0.25">
      <c r="A2825" s="1">
        <v>37789</v>
      </c>
      <c r="B2825">
        <v>1011.66</v>
      </c>
      <c r="C2825">
        <v>1015.33</v>
      </c>
      <c r="D2825">
        <v>1007.04</v>
      </c>
      <c r="E2825">
        <f t="shared" si="44"/>
        <v>9.0981018934044127E-4</v>
      </c>
    </row>
    <row r="2826" spans="1:5" x14ac:dyDescent="0.25">
      <c r="A2826" s="1">
        <v>37790</v>
      </c>
      <c r="B2826">
        <v>1010.09</v>
      </c>
      <c r="C2826">
        <v>1015.12</v>
      </c>
      <c r="D2826">
        <v>1004.61</v>
      </c>
      <c r="E2826">
        <f t="shared" si="44"/>
        <v>-1.553110241711076E-3</v>
      </c>
    </row>
    <row r="2827" spans="1:5" x14ac:dyDescent="0.25">
      <c r="A2827" s="1">
        <v>37791</v>
      </c>
      <c r="B2827">
        <v>994.7</v>
      </c>
      <c r="C2827">
        <v>1011.22</v>
      </c>
      <c r="D2827">
        <v>993.08</v>
      </c>
      <c r="E2827">
        <f t="shared" si="44"/>
        <v>-1.5353530617864734E-2</v>
      </c>
    </row>
    <row r="2828" spans="1:5" x14ac:dyDescent="0.25">
      <c r="A2828" s="1">
        <v>37792</v>
      </c>
      <c r="B2828">
        <v>995.69</v>
      </c>
      <c r="C2828">
        <v>1002.09</v>
      </c>
      <c r="D2828">
        <v>993.36</v>
      </c>
      <c r="E2828">
        <f t="shared" si="44"/>
        <v>9.9477999953865356E-4</v>
      </c>
    </row>
    <row r="2829" spans="1:5" x14ac:dyDescent="0.25">
      <c r="A2829" s="1">
        <v>37795</v>
      </c>
      <c r="B2829">
        <v>981.64</v>
      </c>
      <c r="C2829">
        <v>995.69</v>
      </c>
      <c r="D2829">
        <v>977.4</v>
      </c>
      <c r="E2829">
        <f t="shared" si="44"/>
        <v>-1.42113217952048E-2</v>
      </c>
    </row>
    <row r="2830" spans="1:5" x14ac:dyDescent="0.25">
      <c r="A2830" s="1">
        <v>37796</v>
      </c>
      <c r="B2830">
        <v>983.45</v>
      </c>
      <c r="C2830">
        <v>987.84</v>
      </c>
      <c r="D2830">
        <v>979.08</v>
      </c>
      <c r="E2830">
        <f t="shared" si="44"/>
        <v>1.8421553331994993E-3</v>
      </c>
    </row>
    <row r="2831" spans="1:5" x14ac:dyDescent="0.25">
      <c r="A2831" s="1">
        <v>37797</v>
      </c>
      <c r="B2831">
        <v>975.32</v>
      </c>
      <c r="C2831">
        <v>991.64</v>
      </c>
      <c r="D2831">
        <v>974.86</v>
      </c>
      <c r="E2831">
        <f t="shared" si="44"/>
        <v>-8.3011754173707882E-3</v>
      </c>
    </row>
    <row r="2832" spans="1:5" x14ac:dyDescent="0.25">
      <c r="A2832" s="1">
        <v>37798</v>
      </c>
      <c r="B2832">
        <v>985.82</v>
      </c>
      <c r="C2832">
        <v>986.53</v>
      </c>
      <c r="D2832">
        <v>973.8</v>
      </c>
      <c r="E2832">
        <f t="shared" si="44"/>
        <v>1.0708159877836488E-2</v>
      </c>
    </row>
    <row r="2833" spans="1:5" x14ac:dyDescent="0.25">
      <c r="A2833" s="1">
        <v>37799</v>
      </c>
      <c r="B2833">
        <v>976.22</v>
      </c>
      <c r="C2833">
        <v>988.88</v>
      </c>
      <c r="D2833">
        <v>974.29</v>
      </c>
      <c r="E2833">
        <f t="shared" si="44"/>
        <v>-9.7858113081895244E-3</v>
      </c>
    </row>
    <row r="2834" spans="1:5" x14ac:dyDescent="0.25">
      <c r="A2834" s="1">
        <v>37802</v>
      </c>
      <c r="B2834">
        <v>974.5</v>
      </c>
      <c r="C2834">
        <v>983.61</v>
      </c>
      <c r="D2834">
        <v>973.6</v>
      </c>
      <c r="E2834">
        <f t="shared" si="44"/>
        <v>-1.7634519005624515E-3</v>
      </c>
    </row>
    <row r="2835" spans="1:5" x14ac:dyDescent="0.25">
      <c r="A2835" s="1">
        <v>37803</v>
      </c>
      <c r="B2835">
        <v>982.32</v>
      </c>
      <c r="C2835">
        <v>983.26</v>
      </c>
      <c r="D2835">
        <v>962.1</v>
      </c>
      <c r="E2835">
        <f t="shared" si="44"/>
        <v>7.9926019046417298E-3</v>
      </c>
    </row>
    <row r="2836" spans="1:5" x14ac:dyDescent="0.25">
      <c r="A2836" s="1">
        <v>37804</v>
      </c>
      <c r="B2836">
        <v>993.75</v>
      </c>
      <c r="C2836">
        <v>993.78</v>
      </c>
      <c r="D2836">
        <v>982.32</v>
      </c>
      <c r="E2836">
        <f t="shared" si="44"/>
        <v>1.1568545116284384E-2</v>
      </c>
    </row>
    <row r="2837" spans="1:5" x14ac:dyDescent="0.25">
      <c r="A2837" s="1">
        <v>37805</v>
      </c>
      <c r="B2837">
        <v>985.7</v>
      </c>
      <c r="C2837">
        <v>995</v>
      </c>
      <c r="D2837">
        <v>983.34</v>
      </c>
      <c r="E2837">
        <f t="shared" si="44"/>
        <v>-8.1336172971482896E-3</v>
      </c>
    </row>
    <row r="2838" spans="1:5" x14ac:dyDescent="0.25">
      <c r="A2838" s="1">
        <v>37809</v>
      </c>
      <c r="B2838">
        <v>1004.42</v>
      </c>
      <c r="C2838">
        <v>1005.56</v>
      </c>
      <c r="D2838">
        <v>985.7</v>
      </c>
      <c r="E2838">
        <f t="shared" si="44"/>
        <v>1.8813490799291482E-2</v>
      </c>
    </row>
    <row r="2839" spans="1:5" x14ac:dyDescent="0.25">
      <c r="A2839" s="1">
        <v>37810</v>
      </c>
      <c r="B2839">
        <v>1007.84</v>
      </c>
      <c r="C2839">
        <v>1008.92</v>
      </c>
      <c r="D2839">
        <v>998.73</v>
      </c>
      <c r="E2839">
        <f t="shared" si="44"/>
        <v>3.3991664029341313E-3</v>
      </c>
    </row>
    <row r="2840" spans="1:5" x14ac:dyDescent="0.25">
      <c r="A2840" s="1">
        <v>37811</v>
      </c>
      <c r="B2840">
        <v>1002.21</v>
      </c>
      <c r="C2840">
        <v>1010.43</v>
      </c>
      <c r="D2840">
        <v>998.17</v>
      </c>
      <c r="E2840">
        <f t="shared" si="44"/>
        <v>-5.6018653494812392E-3</v>
      </c>
    </row>
    <row r="2841" spans="1:5" x14ac:dyDescent="0.25">
      <c r="A2841" s="1">
        <v>37812</v>
      </c>
      <c r="B2841">
        <v>988.7</v>
      </c>
      <c r="C2841">
        <v>1002.21</v>
      </c>
      <c r="D2841">
        <v>983.63</v>
      </c>
      <c r="E2841">
        <f t="shared" si="44"/>
        <v>-1.3571891621050358E-2</v>
      </c>
    </row>
    <row r="2842" spans="1:5" x14ac:dyDescent="0.25">
      <c r="A2842" s="1">
        <v>37813</v>
      </c>
      <c r="B2842">
        <v>998.14</v>
      </c>
      <c r="C2842">
        <v>1000.86</v>
      </c>
      <c r="D2842">
        <v>988.7</v>
      </c>
      <c r="E2842">
        <f t="shared" si="44"/>
        <v>9.5025981311009557E-3</v>
      </c>
    </row>
    <row r="2843" spans="1:5" x14ac:dyDescent="0.25">
      <c r="A2843" s="1">
        <v>37816</v>
      </c>
      <c r="B2843">
        <v>1003.86</v>
      </c>
      <c r="C2843">
        <v>1015.41</v>
      </c>
      <c r="D2843">
        <v>998.14</v>
      </c>
      <c r="E2843">
        <f t="shared" si="44"/>
        <v>5.7143012634386352E-3</v>
      </c>
    </row>
    <row r="2844" spans="1:5" x14ac:dyDescent="0.25">
      <c r="A2844" s="1">
        <v>37817</v>
      </c>
      <c r="B2844">
        <v>1000.42</v>
      </c>
      <c r="C2844">
        <v>1009.61</v>
      </c>
      <c r="D2844">
        <v>996.67</v>
      </c>
      <c r="E2844">
        <f t="shared" si="44"/>
        <v>-3.4326574908018562E-3</v>
      </c>
    </row>
    <row r="2845" spans="1:5" x14ac:dyDescent="0.25">
      <c r="A2845" s="1">
        <v>37818</v>
      </c>
      <c r="B2845">
        <v>994</v>
      </c>
      <c r="C2845">
        <v>1003.47</v>
      </c>
      <c r="D2845">
        <v>989.3</v>
      </c>
      <c r="E2845">
        <f t="shared" si="44"/>
        <v>-6.4379841502512037E-3</v>
      </c>
    </row>
    <row r="2846" spans="1:5" x14ac:dyDescent="0.25">
      <c r="A2846" s="1">
        <v>37819</v>
      </c>
      <c r="B2846">
        <v>981.73</v>
      </c>
      <c r="C2846">
        <v>994</v>
      </c>
      <c r="D2846">
        <v>978.6</v>
      </c>
      <c r="E2846">
        <f t="shared" si="44"/>
        <v>-1.242088519104028E-2</v>
      </c>
    </row>
    <row r="2847" spans="1:5" x14ac:dyDescent="0.25">
      <c r="A2847" s="1">
        <v>37820</v>
      </c>
      <c r="B2847">
        <v>993.32</v>
      </c>
      <c r="C2847">
        <v>994.25</v>
      </c>
      <c r="D2847">
        <v>981.7</v>
      </c>
      <c r="E2847">
        <f t="shared" si="44"/>
        <v>1.173654645692802E-2</v>
      </c>
    </row>
    <row r="2848" spans="1:5" x14ac:dyDescent="0.25">
      <c r="A2848" s="1">
        <v>37823</v>
      </c>
      <c r="B2848">
        <v>978.8</v>
      </c>
      <c r="C2848">
        <v>993.32</v>
      </c>
      <c r="D2848">
        <v>975.63</v>
      </c>
      <c r="E2848">
        <f t="shared" si="44"/>
        <v>-1.4725536353945161E-2</v>
      </c>
    </row>
    <row r="2849" spans="1:5" x14ac:dyDescent="0.25">
      <c r="A2849" s="1">
        <v>37824</v>
      </c>
      <c r="B2849">
        <v>988.11</v>
      </c>
      <c r="C2849">
        <v>990.29</v>
      </c>
      <c r="D2849">
        <v>976.08</v>
      </c>
      <c r="E2849">
        <f t="shared" si="44"/>
        <v>9.4666960143438041E-3</v>
      </c>
    </row>
    <row r="2850" spans="1:5" x14ac:dyDescent="0.25">
      <c r="A2850" s="1">
        <v>37825</v>
      </c>
      <c r="B2850">
        <v>988.61</v>
      </c>
      <c r="C2850">
        <v>989.86</v>
      </c>
      <c r="D2850">
        <v>979.79</v>
      </c>
      <c r="E2850">
        <f t="shared" si="44"/>
        <v>5.0588855342533477E-4</v>
      </c>
    </row>
    <row r="2851" spans="1:5" x14ac:dyDescent="0.25">
      <c r="A2851" s="1">
        <v>37826</v>
      </c>
      <c r="B2851">
        <v>981.6</v>
      </c>
      <c r="C2851">
        <v>998.89</v>
      </c>
      <c r="D2851">
        <v>981.07</v>
      </c>
      <c r="E2851">
        <f t="shared" si="44"/>
        <v>-7.1160227395840612E-3</v>
      </c>
    </row>
    <row r="2852" spans="1:5" x14ac:dyDescent="0.25">
      <c r="A2852" s="1">
        <v>37827</v>
      </c>
      <c r="B2852">
        <v>998.68</v>
      </c>
      <c r="C2852">
        <v>998.71</v>
      </c>
      <c r="D2852">
        <v>977.42</v>
      </c>
      <c r="E2852">
        <f t="shared" si="44"/>
        <v>1.7250513618019474E-2</v>
      </c>
    </row>
    <row r="2853" spans="1:5" x14ac:dyDescent="0.25">
      <c r="A2853" s="1">
        <v>37830</v>
      </c>
      <c r="B2853">
        <v>996.52</v>
      </c>
      <c r="C2853">
        <v>1000.68</v>
      </c>
      <c r="D2853">
        <v>993.59</v>
      </c>
      <c r="E2853">
        <f t="shared" si="44"/>
        <v>-2.1651973174160346E-3</v>
      </c>
    </row>
    <row r="2854" spans="1:5" x14ac:dyDescent="0.25">
      <c r="A2854" s="1">
        <v>37831</v>
      </c>
      <c r="B2854">
        <v>989.28</v>
      </c>
      <c r="C2854">
        <v>998.64</v>
      </c>
      <c r="D2854">
        <v>984.15</v>
      </c>
      <c r="E2854">
        <f t="shared" si="44"/>
        <v>-7.2918038870466214E-3</v>
      </c>
    </row>
    <row r="2855" spans="1:5" x14ac:dyDescent="0.25">
      <c r="A2855" s="1">
        <v>37832</v>
      </c>
      <c r="B2855">
        <v>987.49</v>
      </c>
      <c r="C2855">
        <v>992.62</v>
      </c>
      <c r="D2855">
        <v>985.96</v>
      </c>
      <c r="E2855">
        <f t="shared" si="44"/>
        <v>-1.8110356685343315E-3</v>
      </c>
    </row>
    <row r="2856" spans="1:5" x14ac:dyDescent="0.25">
      <c r="A2856" s="1">
        <v>37833</v>
      </c>
      <c r="B2856">
        <v>990.31</v>
      </c>
      <c r="C2856">
        <v>1004.59</v>
      </c>
      <c r="D2856">
        <v>987.49</v>
      </c>
      <c r="E2856">
        <f t="shared" si="44"/>
        <v>2.8516552846649516E-3</v>
      </c>
    </row>
    <row r="2857" spans="1:5" x14ac:dyDescent="0.25">
      <c r="A2857" s="1">
        <v>37834</v>
      </c>
      <c r="B2857">
        <v>980.15</v>
      </c>
      <c r="C2857">
        <v>990.31</v>
      </c>
      <c r="D2857">
        <v>978.86</v>
      </c>
      <c r="E2857">
        <f t="shared" si="44"/>
        <v>-1.0312404249955824E-2</v>
      </c>
    </row>
    <row r="2858" spans="1:5" x14ac:dyDescent="0.25">
      <c r="A2858" s="1">
        <v>37837</v>
      </c>
      <c r="B2858">
        <v>982.82</v>
      </c>
      <c r="C2858">
        <v>985.75</v>
      </c>
      <c r="D2858">
        <v>966.79</v>
      </c>
      <c r="E2858">
        <f t="shared" si="44"/>
        <v>2.7203692838818853E-3</v>
      </c>
    </row>
    <row r="2859" spans="1:5" x14ac:dyDescent="0.25">
      <c r="A2859" s="1">
        <v>37838</v>
      </c>
      <c r="B2859">
        <v>965.46</v>
      </c>
      <c r="C2859">
        <v>982.82</v>
      </c>
      <c r="D2859">
        <v>964.97</v>
      </c>
      <c r="E2859">
        <f t="shared" si="44"/>
        <v>-1.78213187612014E-2</v>
      </c>
    </row>
    <row r="2860" spans="1:5" x14ac:dyDescent="0.25">
      <c r="A2860" s="1">
        <v>37839</v>
      </c>
      <c r="B2860">
        <v>967.08</v>
      </c>
      <c r="C2860">
        <v>975.74</v>
      </c>
      <c r="D2860">
        <v>960.84</v>
      </c>
      <c r="E2860">
        <f t="shared" si="44"/>
        <v>1.6765504253064406E-3</v>
      </c>
    </row>
    <row r="2861" spans="1:5" x14ac:dyDescent="0.25">
      <c r="A2861" s="1">
        <v>37840</v>
      </c>
      <c r="B2861">
        <v>974.12</v>
      </c>
      <c r="C2861">
        <v>974.89</v>
      </c>
      <c r="D2861">
        <v>963.82</v>
      </c>
      <c r="E2861">
        <f t="shared" si="44"/>
        <v>7.2532772146342234E-3</v>
      </c>
    </row>
    <row r="2862" spans="1:5" x14ac:dyDescent="0.25">
      <c r="A2862" s="1">
        <v>37841</v>
      </c>
      <c r="B2862">
        <v>977.59</v>
      </c>
      <c r="C2862">
        <v>980.57</v>
      </c>
      <c r="D2862">
        <v>973.83</v>
      </c>
      <c r="E2862">
        <f t="shared" si="44"/>
        <v>3.5558598933887616E-3</v>
      </c>
    </row>
    <row r="2863" spans="1:5" x14ac:dyDescent="0.25">
      <c r="A2863" s="1">
        <v>37844</v>
      </c>
      <c r="B2863">
        <v>980.59</v>
      </c>
      <c r="C2863">
        <v>985.46</v>
      </c>
      <c r="D2863">
        <v>974.21</v>
      </c>
      <c r="E2863">
        <f t="shared" si="44"/>
        <v>3.0640720946329266E-3</v>
      </c>
    </row>
    <row r="2864" spans="1:5" x14ac:dyDescent="0.25">
      <c r="A2864" s="1">
        <v>37845</v>
      </c>
      <c r="B2864">
        <v>990.35</v>
      </c>
      <c r="C2864">
        <v>990.41</v>
      </c>
      <c r="D2864">
        <v>979.9</v>
      </c>
      <c r="E2864">
        <f t="shared" si="44"/>
        <v>9.9039846761969433E-3</v>
      </c>
    </row>
    <row r="2865" spans="1:5" x14ac:dyDescent="0.25">
      <c r="A2865" s="1">
        <v>37846</v>
      </c>
      <c r="B2865">
        <v>984.03</v>
      </c>
      <c r="C2865">
        <v>992.5</v>
      </c>
      <c r="D2865">
        <v>980.85</v>
      </c>
      <c r="E2865">
        <f t="shared" si="44"/>
        <v>-6.4020316108853144E-3</v>
      </c>
    </row>
    <row r="2866" spans="1:5" x14ac:dyDescent="0.25">
      <c r="A2866" s="1">
        <v>37847</v>
      </c>
      <c r="B2866">
        <v>990.51</v>
      </c>
      <c r="C2866">
        <v>991.91</v>
      </c>
      <c r="D2866">
        <v>980.36</v>
      </c>
      <c r="E2866">
        <f t="shared" si="44"/>
        <v>6.5635776064105139E-3</v>
      </c>
    </row>
    <row r="2867" spans="1:5" x14ac:dyDescent="0.25">
      <c r="A2867" s="1">
        <v>37848</v>
      </c>
      <c r="B2867">
        <v>990.67</v>
      </c>
      <c r="C2867">
        <v>992.39</v>
      </c>
      <c r="D2867">
        <v>986.44</v>
      </c>
      <c r="E2867">
        <f t="shared" si="44"/>
        <v>1.6151990263159574E-4</v>
      </c>
    </row>
    <row r="2868" spans="1:5" x14ac:dyDescent="0.25">
      <c r="A2868" s="1">
        <v>37851</v>
      </c>
      <c r="B2868">
        <v>999.74</v>
      </c>
      <c r="C2868">
        <v>1000.35</v>
      </c>
      <c r="D2868">
        <v>990.67</v>
      </c>
      <c r="E2868">
        <f t="shared" si="44"/>
        <v>9.1137632748474091E-3</v>
      </c>
    </row>
    <row r="2869" spans="1:5" x14ac:dyDescent="0.25">
      <c r="A2869" s="1">
        <v>37852</v>
      </c>
      <c r="B2869">
        <v>1002.35</v>
      </c>
      <c r="C2869">
        <v>1003.3</v>
      </c>
      <c r="D2869">
        <v>995.3</v>
      </c>
      <c r="E2869">
        <f t="shared" si="44"/>
        <v>2.6072768742079733E-3</v>
      </c>
    </row>
    <row r="2870" spans="1:5" x14ac:dyDescent="0.25">
      <c r="A2870" s="1">
        <v>37853</v>
      </c>
      <c r="B2870">
        <v>1000.3</v>
      </c>
      <c r="C2870">
        <v>1003.54</v>
      </c>
      <c r="D2870">
        <v>996.62</v>
      </c>
      <c r="E2870">
        <f t="shared" si="44"/>
        <v>-2.0472880593502209E-3</v>
      </c>
    </row>
    <row r="2871" spans="1:5" x14ac:dyDescent="0.25">
      <c r="A2871" s="1">
        <v>37854</v>
      </c>
      <c r="B2871">
        <v>1003.27</v>
      </c>
      <c r="C2871">
        <v>1009.53</v>
      </c>
      <c r="D2871">
        <v>999.33</v>
      </c>
      <c r="E2871">
        <f t="shared" si="44"/>
        <v>2.9647101677531748E-3</v>
      </c>
    </row>
    <row r="2872" spans="1:5" x14ac:dyDescent="0.25">
      <c r="A2872" s="1">
        <v>37855</v>
      </c>
      <c r="B2872">
        <v>993.06</v>
      </c>
      <c r="C2872">
        <v>1011.01</v>
      </c>
      <c r="D2872">
        <v>992.62</v>
      </c>
      <c r="E2872">
        <f t="shared" si="44"/>
        <v>-1.0228858978383982E-2</v>
      </c>
    </row>
    <row r="2873" spans="1:5" x14ac:dyDescent="0.25">
      <c r="A2873" s="1">
        <v>37858</v>
      </c>
      <c r="B2873">
        <v>993.71</v>
      </c>
      <c r="C2873">
        <v>993.71</v>
      </c>
      <c r="D2873">
        <v>987.91</v>
      </c>
      <c r="E2873">
        <f t="shared" si="44"/>
        <v>6.5432840559440097E-4</v>
      </c>
    </row>
    <row r="2874" spans="1:5" x14ac:dyDescent="0.25">
      <c r="A2874" s="1">
        <v>37859</v>
      </c>
      <c r="B2874">
        <v>996.73</v>
      </c>
      <c r="C2874">
        <v>997.93</v>
      </c>
      <c r="D2874">
        <v>983.57</v>
      </c>
      <c r="E2874">
        <f t="shared" si="44"/>
        <v>3.0345072621181151E-3</v>
      </c>
    </row>
    <row r="2875" spans="1:5" x14ac:dyDescent="0.25">
      <c r="A2875" s="1">
        <v>37860</v>
      </c>
      <c r="B2875">
        <v>996.79</v>
      </c>
      <c r="C2875">
        <v>998.05</v>
      </c>
      <c r="D2875">
        <v>993.33</v>
      </c>
      <c r="E2875">
        <f t="shared" si="44"/>
        <v>6.0195031921574591E-5</v>
      </c>
    </row>
    <row r="2876" spans="1:5" x14ac:dyDescent="0.25">
      <c r="A2876" s="1">
        <v>37861</v>
      </c>
      <c r="B2876">
        <v>1002.84</v>
      </c>
      <c r="C2876">
        <v>1004.12</v>
      </c>
      <c r="D2876">
        <v>991.42</v>
      </c>
      <c r="E2876">
        <f t="shared" si="44"/>
        <v>6.0511379212071408E-3</v>
      </c>
    </row>
    <row r="2877" spans="1:5" x14ac:dyDescent="0.25">
      <c r="A2877" s="1">
        <v>37862</v>
      </c>
      <c r="B2877">
        <v>1008.01</v>
      </c>
      <c r="C2877">
        <v>1008.85</v>
      </c>
      <c r="D2877">
        <v>999.52</v>
      </c>
      <c r="E2877">
        <f t="shared" si="44"/>
        <v>5.1421154156802663E-3</v>
      </c>
    </row>
    <row r="2878" spans="1:5" x14ac:dyDescent="0.25">
      <c r="A2878" s="1">
        <v>37866</v>
      </c>
      <c r="B2878">
        <v>1021.99</v>
      </c>
      <c r="C2878">
        <v>1022.59</v>
      </c>
      <c r="D2878">
        <v>1005.67</v>
      </c>
      <c r="E2878">
        <f t="shared" si="44"/>
        <v>1.3773616762941306E-2</v>
      </c>
    </row>
    <row r="2879" spans="1:5" x14ac:dyDescent="0.25">
      <c r="A2879" s="1">
        <v>37867</v>
      </c>
      <c r="B2879">
        <v>1026.27</v>
      </c>
      <c r="C2879">
        <v>1029.3399999999999</v>
      </c>
      <c r="D2879">
        <v>1021.99</v>
      </c>
      <c r="E2879">
        <f t="shared" si="44"/>
        <v>4.1791630255196997E-3</v>
      </c>
    </row>
    <row r="2880" spans="1:5" x14ac:dyDescent="0.25">
      <c r="A2880" s="1">
        <v>37868</v>
      </c>
      <c r="B2880">
        <v>1027.97</v>
      </c>
      <c r="C2880">
        <v>1029.17</v>
      </c>
      <c r="D2880">
        <v>1022.19</v>
      </c>
      <c r="E2880">
        <f t="shared" si="44"/>
        <v>1.655113704418026E-3</v>
      </c>
    </row>
    <row r="2881" spans="1:5" x14ac:dyDescent="0.25">
      <c r="A2881" s="1">
        <v>37869</v>
      </c>
      <c r="B2881">
        <v>1021.39</v>
      </c>
      <c r="C2881">
        <v>1029.21</v>
      </c>
      <c r="D2881">
        <v>1018.19</v>
      </c>
      <c r="E2881">
        <f t="shared" si="44"/>
        <v>-6.421539027938023E-3</v>
      </c>
    </row>
    <row r="2882" spans="1:5" x14ac:dyDescent="0.25">
      <c r="A2882" s="1">
        <v>37872</v>
      </c>
      <c r="B2882">
        <v>1031.6400000000001</v>
      </c>
      <c r="C2882">
        <v>1032.4100000000001</v>
      </c>
      <c r="D2882">
        <v>1021.39</v>
      </c>
      <c r="E2882">
        <f t="shared" si="44"/>
        <v>9.9853242923864799E-3</v>
      </c>
    </row>
    <row r="2883" spans="1:5" x14ac:dyDescent="0.25">
      <c r="A2883" s="1">
        <v>37873</v>
      </c>
      <c r="B2883">
        <v>1023.17</v>
      </c>
      <c r="C2883">
        <v>1031.6400000000001</v>
      </c>
      <c r="D2883">
        <v>1021.14</v>
      </c>
      <c r="E2883">
        <f t="shared" si="44"/>
        <v>-8.2441179206323989E-3</v>
      </c>
    </row>
    <row r="2884" spans="1:5" x14ac:dyDescent="0.25">
      <c r="A2884" s="1">
        <v>37874</v>
      </c>
      <c r="B2884">
        <v>1010.92</v>
      </c>
      <c r="C2884">
        <v>1023.17</v>
      </c>
      <c r="D2884">
        <v>1009.74</v>
      </c>
      <c r="E2884">
        <f t="shared" ref="E2884:E2947" si="45">LN(B2884/B2883)</f>
        <v>-1.2044843738837831E-2</v>
      </c>
    </row>
    <row r="2885" spans="1:5" x14ac:dyDescent="0.25">
      <c r="A2885" s="1">
        <v>37875</v>
      </c>
      <c r="B2885">
        <v>1016.42</v>
      </c>
      <c r="C2885">
        <v>1020.88</v>
      </c>
      <c r="D2885">
        <v>1010.92</v>
      </c>
      <c r="E2885">
        <f t="shared" si="45"/>
        <v>5.4258422299353192E-3</v>
      </c>
    </row>
    <row r="2886" spans="1:5" x14ac:dyDescent="0.25">
      <c r="A2886" s="1">
        <v>37876</v>
      </c>
      <c r="B2886">
        <v>1018.63</v>
      </c>
      <c r="C2886">
        <v>1019.65</v>
      </c>
      <c r="D2886">
        <v>1007.71</v>
      </c>
      <c r="E2886">
        <f t="shared" si="45"/>
        <v>2.1719376612581638E-3</v>
      </c>
    </row>
    <row r="2887" spans="1:5" x14ac:dyDescent="0.25">
      <c r="A2887" s="1">
        <v>37879</v>
      </c>
      <c r="B2887">
        <v>1014.81</v>
      </c>
      <c r="C2887">
        <v>1019.79</v>
      </c>
      <c r="D2887">
        <v>1013.59</v>
      </c>
      <c r="E2887">
        <f t="shared" si="45"/>
        <v>-3.7571843710466567E-3</v>
      </c>
    </row>
    <row r="2888" spans="1:5" x14ac:dyDescent="0.25">
      <c r="A2888" s="1">
        <v>37880</v>
      </c>
      <c r="B2888">
        <v>1029.32</v>
      </c>
      <c r="C2888">
        <v>1029.6600000000001</v>
      </c>
      <c r="D2888">
        <v>1014.81</v>
      </c>
      <c r="E2888">
        <f t="shared" si="45"/>
        <v>1.4196987189756165E-2</v>
      </c>
    </row>
    <row r="2889" spans="1:5" x14ac:dyDescent="0.25">
      <c r="A2889" s="1">
        <v>37881</v>
      </c>
      <c r="B2889">
        <v>1025.97</v>
      </c>
      <c r="C2889">
        <v>1031.3399999999999</v>
      </c>
      <c r="D2889">
        <v>1024.53</v>
      </c>
      <c r="E2889">
        <f t="shared" si="45"/>
        <v>-3.2598834876430942E-3</v>
      </c>
    </row>
    <row r="2890" spans="1:5" x14ac:dyDescent="0.25">
      <c r="A2890" s="1">
        <v>37882</v>
      </c>
      <c r="B2890">
        <v>1039.58</v>
      </c>
      <c r="C2890">
        <v>1040.1600000000001</v>
      </c>
      <c r="D2890">
        <v>1025.75</v>
      </c>
      <c r="E2890">
        <f t="shared" si="45"/>
        <v>1.3178278876610026E-2</v>
      </c>
    </row>
    <row r="2891" spans="1:5" x14ac:dyDescent="0.25">
      <c r="A2891" s="1">
        <v>37883</v>
      </c>
      <c r="B2891">
        <v>1036.3</v>
      </c>
      <c r="C2891">
        <v>1040.29</v>
      </c>
      <c r="D2891">
        <v>1031.8900000000001</v>
      </c>
      <c r="E2891">
        <f t="shared" si="45"/>
        <v>-3.1601082235811935E-3</v>
      </c>
    </row>
    <row r="2892" spans="1:5" x14ac:dyDescent="0.25">
      <c r="A2892" s="1">
        <v>37886</v>
      </c>
      <c r="B2892">
        <v>1022.82</v>
      </c>
      <c r="C2892">
        <v>1036.3</v>
      </c>
      <c r="D2892">
        <v>1018.3</v>
      </c>
      <c r="E2892">
        <f t="shared" si="45"/>
        <v>-1.3093158799283104E-2</v>
      </c>
    </row>
    <row r="2893" spans="1:5" x14ac:dyDescent="0.25">
      <c r="A2893" s="1">
        <v>37887</v>
      </c>
      <c r="B2893">
        <v>1029.03</v>
      </c>
      <c r="C2893">
        <v>1030.1199999999999</v>
      </c>
      <c r="D2893">
        <v>1021.54</v>
      </c>
      <c r="E2893">
        <f t="shared" si="45"/>
        <v>6.0530925371266447E-3</v>
      </c>
    </row>
    <row r="2894" spans="1:5" x14ac:dyDescent="0.25">
      <c r="A2894" s="1">
        <v>37888</v>
      </c>
      <c r="B2894">
        <v>1009.38</v>
      </c>
      <c r="C2894">
        <v>1029.83</v>
      </c>
      <c r="D2894">
        <v>1008.93</v>
      </c>
      <c r="E2894">
        <f t="shared" si="45"/>
        <v>-1.9280329968891272E-2</v>
      </c>
    </row>
    <row r="2895" spans="1:5" x14ac:dyDescent="0.25">
      <c r="A2895" s="1">
        <v>37889</v>
      </c>
      <c r="B2895">
        <v>1003.27</v>
      </c>
      <c r="C2895">
        <v>1015.97</v>
      </c>
      <c r="D2895">
        <v>1003.26</v>
      </c>
      <c r="E2895">
        <f t="shared" si="45"/>
        <v>-6.0716158002359225E-3</v>
      </c>
    </row>
    <row r="2896" spans="1:5" x14ac:dyDescent="0.25">
      <c r="A2896" s="1">
        <v>37890</v>
      </c>
      <c r="B2896">
        <v>996.85</v>
      </c>
      <c r="C2896">
        <v>1003.45</v>
      </c>
      <c r="D2896">
        <v>996.08</v>
      </c>
      <c r="E2896">
        <f t="shared" si="45"/>
        <v>-6.419636870052205E-3</v>
      </c>
    </row>
    <row r="2897" spans="1:5" x14ac:dyDescent="0.25">
      <c r="A2897" s="1">
        <v>37893</v>
      </c>
      <c r="B2897">
        <v>1006.58</v>
      </c>
      <c r="C2897">
        <v>1006.89</v>
      </c>
      <c r="D2897">
        <v>995.31</v>
      </c>
      <c r="E2897">
        <f t="shared" si="45"/>
        <v>9.7134179905474446E-3</v>
      </c>
    </row>
    <row r="2898" spans="1:5" x14ac:dyDescent="0.25">
      <c r="A2898" s="1">
        <v>37894</v>
      </c>
      <c r="B2898">
        <v>995.97</v>
      </c>
      <c r="C2898">
        <v>1006.58</v>
      </c>
      <c r="D2898">
        <v>990.36</v>
      </c>
      <c r="E2898">
        <f t="shared" si="45"/>
        <v>-1.0596588630343604E-2</v>
      </c>
    </row>
    <row r="2899" spans="1:5" x14ac:dyDescent="0.25">
      <c r="A2899" s="1">
        <v>37895</v>
      </c>
      <c r="B2899">
        <v>1018.22</v>
      </c>
      <c r="C2899">
        <v>1018.22</v>
      </c>
      <c r="D2899">
        <v>995.97</v>
      </c>
      <c r="E2899">
        <f t="shared" si="45"/>
        <v>2.209414713266834E-2</v>
      </c>
    </row>
    <row r="2900" spans="1:5" x14ac:dyDescent="0.25">
      <c r="A2900" s="1">
        <v>37896</v>
      </c>
      <c r="B2900">
        <v>1020.24</v>
      </c>
      <c r="C2900">
        <v>1021.87</v>
      </c>
      <c r="D2900">
        <v>1013.38</v>
      </c>
      <c r="E2900">
        <f t="shared" si="45"/>
        <v>1.9818889369363352E-3</v>
      </c>
    </row>
    <row r="2901" spans="1:5" x14ac:dyDescent="0.25">
      <c r="A2901" s="1">
        <v>37897</v>
      </c>
      <c r="B2901">
        <v>1029.8499999999999</v>
      </c>
      <c r="C2901">
        <v>1039.31</v>
      </c>
      <c r="D2901">
        <v>1020.24</v>
      </c>
      <c r="E2901">
        <f t="shared" si="45"/>
        <v>9.3752668318422185E-3</v>
      </c>
    </row>
    <row r="2902" spans="1:5" x14ac:dyDescent="0.25">
      <c r="A2902" s="1">
        <v>37900</v>
      </c>
      <c r="B2902">
        <v>1034.3499999999999</v>
      </c>
      <c r="C2902">
        <v>1036.48</v>
      </c>
      <c r="D2902">
        <v>1029.1500000000001</v>
      </c>
      <c r="E2902">
        <f t="shared" si="45"/>
        <v>4.3600495385716278E-3</v>
      </c>
    </row>
    <row r="2903" spans="1:5" x14ac:dyDescent="0.25">
      <c r="A2903" s="1">
        <v>37901</v>
      </c>
      <c r="B2903">
        <v>1039.25</v>
      </c>
      <c r="C2903">
        <v>1039.25</v>
      </c>
      <c r="D2903">
        <v>1026.19</v>
      </c>
      <c r="E2903">
        <f t="shared" si="45"/>
        <v>4.7260890436886058E-3</v>
      </c>
    </row>
    <row r="2904" spans="1:5" x14ac:dyDescent="0.25">
      <c r="A2904" s="1">
        <v>37902</v>
      </c>
      <c r="B2904">
        <v>1033.78</v>
      </c>
      <c r="C2904">
        <v>1040.08</v>
      </c>
      <c r="D2904">
        <v>1030.96</v>
      </c>
      <c r="E2904">
        <f t="shared" si="45"/>
        <v>-5.2773116597066745E-3</v>
      </c>
    </row>
    <row r="2905" spans="1:5" x14ac:dyDescent="0.25">
      <c r="A2905" s="1">
        <v>37903</v>
      </c>
      <c r="B2905">
        <v>1038.73</v>
      </c>
      <c r="C2905">
        <v>1048.28</v>
      </c>
      <c r="D2905">
        <v>1033.78</v>
      </c>
      <c r="E2905">
        <f t="shared" si="45"/>
        <v>4.7768256003082052E-3</v>
      </c>
    </row>
    <row r="2906" spans="1:5" x14ac:dyDescent="0.25">
      <c r="A2906" s="1">
        <v>37904</v>
      </c>
      <c r="B2906">
        <v>1038.06</v>
      </c>
      <c r="C2906">
        <v>1040.8399999999999</v>
      </c>
      <c r="D2906">
        <v>1035.74</v>
      </c>
      <c r="E2906">
        <f t="shared" si="45"/>
        <v>-6.4522654986246865E-4</v>
      </c>
    </row>
    <row r="2907" spans="1:5" x14ac:dyDescent="0.25">
      <c r="A2907" s="1">
        <v>37907</v>
      </c>
      <c r="B2907">
        <v>1045.3499999999999</v>
      </c>
      <c r="C2907">
        <v>1048.9000000000001</v>
      </c>
      <c r="D2907">
        <v>1038.06</v>
      </c>
      <c r="E2907">
        <f t="shared" si="45"/>
        <v>6.9981710291516083E-3</v>
      </c>
    </row>
    <row r="2908" spans="1:5" x14ac:dyDescent="0.25">
      <c r="A2908" s="1">
        <v>37908</v>
      </c>
      <c r="B2908">
        <v>1049.48</v>
      </c>
      <c r="C2908">
        <v>1049.49</v>
      </c>
      <c r="D2908">
        <v>1040.8399999999999</v>
      </c>
      <c r="E2908">
        <f t="shared" si="45"/>
        <v>3.9430458328054011E-3</v>
      </c>
    </row>
    <row r="2909" spans="1:5" x14ac:dyDescent="0.25">
      <c r="A2909" s="1">
        <v>37909</v>
      </c>
      <c r="B2909">
        <v>1046.76</v>
      </c>
      <c r="C2909">
        <v>1053.79</v>
      </c>
      <c r="D2909">
        <v>1043.1500000000001</v>
      </c>
      <c r="E2909">
        <f t="shared" si="45"/>
        <v>-2.5951241523155281E-3</v>
      </c>
    </row>
    <row r="2910" spans="1:5" x14ac:dyDescent="0.25">
      <c r="A2910" s="1">
        <v>37910</v>
      </c>
      <c r="B2910">
        <v>1050.07</v>
      </c>
      <c r="C2910">
        <v>1052.94</v>
      </c>
      <c r="D2910">
        <v>1044.04</v>
      </c>
      <c r="E2910">
        <f t="shared" si="45"/>
        <v>3.1571493629847687E-3</v>
      </c>
    </row>
    <row r="2911" spans="1:5" x14ac:dyDescent="0.25">
      <c r="A2911" s="1">
        <v>37911</v>
      </c>
      <c r="B2911">
        <v>1039.32</v>
      </c>
      <c r="C2911">
        <v>1051.9000000000001</v>
      </c>
      <c r="D2911">
        <v>1036.57</v>
      </c>
      <c r="E2911">
        <f t="shared" si="45"/>
        <v>-1.0290175465158544E-2</v>
      </c>
    </row>
    <row r="2912" spans="1:5" x14ac:dyDescent="0.25">
      <c r="A2912" s="1">
        <v>37914</v>
      </c>
      <c r="B2912">
        <v>1044.68</v>
      </c>
      <c r="C2912">
        <v>1044.69</v>
      </c>
      <c r="D2912">
        <v>1036.1300000000001</v>
      </c>
      <c r="E2912">
        <f t="shared" si="45"/>
        <v>5.1439652773168322E-3</v>
      </c>
    </row>
    <row r="2913" spans="1:5" x14ac:dyDescent="0.25">
      <c r="A2913" s="1">
        <v>37915</v>
      </c>
      <c r="B2913">
        <v>1046.03</v>
      </c>
      <c r="C2913">
        <v>1048.57</v>
      </c>
      <c r="D2913">
        <v>1042.5</v>
      </c>
      <c r="E2913">
        <f t="shared" si="45"/>
        <v>1.2914274936511783E-3</v>
      </c>
    </row>
    <row r="2914" spans="1:5" x14ac:dyDescent="0.25">
      <c r="A2914" s="1">
        <v>37916</v>
      </c>
      <c r="B2914">
        <v>1030.3599999999999</v>
      </c>
      <c r="C2914">
        <v>1046.03</v>
      </c>
      <c r="D2914">
        <v>1028.3900000000001</v>
      </c>
      <c r="E2914">
        <f t="shared" si="45"/>
        <v>-1.5093790181119861E-2</v>
      </c>
    </row>
    <row r="2915" spans="1:5" x14ac:dyDescent="0.25">
      <c r="A2915" s="1">
        <v>37917</v>
      </c>
      <c r="B2915">
        <v>1033.77</v>
      </c>
      <c r="C2915">
        <v>1035.44</v>
      </c>
      <c r="D2915">
        <v>1025.8699999999999</v>
      </c>
      <c r="E2915">
        <f t="shared" si="45"/>
        <v>3.3040584674325166E-3</v>
      </c>
    </row>
    <row r="2916" spans="1:5" x14ac:dyDescent="0.25">
      <c r="A2916" s="1">
        <v>37918</v>
      </c>
      <c r="B2916">
        <v>1028.9100000000001</v>
      </c>
      <c r="C2916">
        <v>1033.77</v>
      </c>
      <c r="D2916">
        <v>1018.32</v>
      </c>
      <c r="E2916">
        <f t="shared" si="45"/>
        <v>-4.7123247361959717E-3</v>
      </c>
    </row>
    <row r="2917" spans="1:5" x14ac:dyDescent="0.25">
      <c r="A2917" s="1">
        <v>37921</v>
      </c>
      <c r="B2917">
        <v>1031.1300000000001</v>
      </c>
      <c r="C2917">
        <v>1037.75</v>
      </c>
      <c r="D2917">
        <v>1028.9100000000001</v>
      </c>
      <c r="E2917">
        <f t="shared" si="45"/>
        <v>2.1552987897156847E-3</v>
      </c>
    </row>
    <row r="2918" spans="1:5" x14ac:dyDescent="0.25">
      <c r="A2918" s="1">
        <v>37922</v>
      </c>
      <c r="B2918">
        <v>1046.79</v>
      </c>
      <c r="C2918">
        <v>1046.79</v>
      </c>
      <c r="D2918">
        <v>1031.1300000000001</v>
      </c>
      <c r="E2918">
        <f t="shared" si="45"/>
        <v>1.5073050445412675E-2</v>
      </c>
    </row>
    <row r="2919" spans="1:5" x14ac:dyDescent="0.25">
      <c r="A2919" s="1">
        <v>37923</v>
      </c>
      <c r="B2919">
        <v>1048.1099999999999</v>
      </c>
      <c r="C2919">
        <v>1049.83</v>
      </c>
      <c r="D2919">
        <v>1043.3499999999999</v>
      </c>
      <c r="E2919">
        <f t="shared" si="45"/>
        <v>1.2602035177738963E-3</v>
      </c>
    </row>
    <row r="2920" spans="1:5" x14ac:dyDescent="0.25">
      <c r="A2920" s="1">
        <v>37924</v>
      </c>
      <c r="B2920">
        <v>1046.94</v>
      </c>
      <c r="C2920">
        <v>1052.82</v>
      </c>
      <c r="D2920">
        <v>1043.82</v>
      </c>
      <c r="E2920">
        <f t="shared" si="45"/>
        <v>-1.1169185667471533E-3</v>
      </c>
    </row>
    <row r="2921" spans="1:5" x14ac:dyDescent="0.25">
      <c r="A2921" s="1">
        <v>37925</v>
      </c>
      <c r="B2921">
        <v>1050.71</v>
      </c>
      <c r="C2921">
        <v>1053.0899999999999</v>
      </c>
      <c r="D2921">
        <v>1046.94</v>
      </c>
      <c r="E2921">
        <f t="shared" si="45"/>
        <v>3.5945024757925654E-3</v>
      </c>
    </row>
    <row r="2922" spans="1:5" x14ac:dyDescent="0.25">
      <c r="A2922" s="1">
        <v>37928</v>
      </c>
      <c r="B2922">
        <v>1059.02</v>
      </c>
      <c r="C2922">
        <v>1061.44</v>
      </c>
      <c r="D2922">
        <v>1050.71</v>
      </c>
      <c r="E2922">
        <f t="shared" si="45"/>
        <v>7.8778260503521939E-3</v>
      </c>
    </row>
    <row r="2923" spans="1:5" x14ac:dyDescent="0.25">
      <c r="A2923" s="1">
        <v>37929</v>
      </c>
      <c r="B2923">
        <v>1053.25</v>
      </c>
      <c r="C2923">
        <v>1059.02</v>
      </c>
      <c r="D2923">
        <v>1051.7</v>
      </c>
      <c r="E2923">
        <f t="shared" si="45"/>
        <v>-5.4633303052125199E-3</v>
      </c>
    </row>
    <row r="2924" spans="1:5" x14ac:dyDescent="0.25">
      <c r="A2924" s="1">
        <v>37930</v>
      </c>
      <c r="B2924">
        <v>1051.81</v>
      </c>
      <c r="C2924">
        <v>1054.54</v>
      </c>
      <c r="D2924">
        <v>1044.8800000000001</v>
      </c>
      <c r="E2924">
        <f t="shared" si="45"/>
        <v>-1.3681322381446088E-3</v>
      </c>
    </row>
    <row r="2925" spans="1:5" x14ac:dyDescent="0.25">
      <c r="A2925" s="1">
        <v>37931</v>
      </c>
      <c r="B2925">
        <v>1058.05</v>
      </c>
      <c r="C2925">
        <v>1058.94</v>
      </c>
      <c r="D2925">
        <v>1046.93</v>
      </c>
      <c r="E2925">
        <f t="shared" si="45"/>
        <v>5.9151016597990989E-3</v>
      </c>
    </row>
    <row r="2926" spans="1:5" x14ac:dyDescent="0.25">
      <c r="A2926" s="1">
        <v>37932</v>
      </c>
      <c r="B2926">
        <v>1053.21</v>
      </c>
      <c r="C2926">
        <v>1062.3900000000001</v>
      </c>
      <c r="D2926">
        <v>1052.17</v>
      </c>
      <c r="E2926">
        <f t="shared" si="45"/>
        <v>-4.5849478309333072E-3</v>
      </c>
    </row>
    <row r="2927" spans="1:5" x14ac:dyDescent="0.25">
      <c r="A2927" s="1">
        <v>37935</v>
      </c>
      <c r="B2927">
        <v>1047.1099999999999</v>
      </c>
      <c r="C2927">
        <v>1053.6500000000001</v>
      </c>
      <c r="D2927">
        <v>1045.58</v>
      </c>
      <c r="E2927">
        <f t="shared" si="45"/>
        <v>-5.8086550158048603E-3</v>
      </c>
    </row>
    <row r="2928" spans="1:5" x14ac:dyDescent="0.25">
      <c r="A2928" s="1">
        <v>37936</v>
      </c>
      <c r="B2928">
        <v>1046.57</v>
      </c>
      <c r="C2928">
        <v>1048.23</v>
      </c>
      <c r="D2928">
        <v>1043.46</v>
      </c>
      <c r="E2928">
        <f t="shared" si="45"/>
        <v>-5.1583815289243874E-4</v>
      </c>
    </row>
    <row r="2929" spans="1:5" x14ac:dyDescent="0.25">
      <c r="A2929" s="1">
        <v>37937</v>
      </c>
      <c r="B2929">
        <v>1058.56</v>
      </c>
      <c r="C2929">
        <v>1059.0999999999999</v>
      </c>
      <c r="D2929">
        <v>1046.57</v>
      </c>
      <c r="E2929">
        <f t="shared" si="45"/>
        <v>1.1391343674067319E-2</v>
      </c>
    </row>
    <row r="2930" spans="1:5" x14ac:dyDescent="0.25">
      <c r="A2930" s="1">
        <v>37938</v>
      </c>
      <c r="B2930">
        <v>1058.4100000000001</v>
      </c>
      <c r="C2930">
        <v>1059.6199999999999</v>
      </c>
      <c r="D2930">
        <v>1052.96</v>
      </c>
      <c r="E2930">
        <f t="shared" si="45"/>
        <v>-1.4171197537132384E-4</v>
      </c>
    </row>
    <row r="2931" spans="1:5" x14ac:dyDescent="0.25">
      <c r="A2931" s="1">
        <v>37939</v>
      </c>
      <c r="B2931">
        <v>1050.3499999999999</v>
      </c>
      <c r="C2931">
        <v>1063.6500000000001</v>
      </c>
      <c r="D2931">
        <v>1048.1099999999999</v>
      </c>
      <c r="E2931">
        <f t="shared" si="45"/>
        <v>-7.6443400381564375E-3</v>
      </c>
    </row>
    <row r="2932" spans="1:5" x14ac:dyDescent="0.25">
      <c r="A2932" s="1">
        <v>37942</v>
      </c>
      <c r="B2932">
        <v>1043.6300000000001</v>
      </c>
      <c r="C2932">
        <v>1050.3499999999999</v>
      </c>
      <c r="D2932">
        <v>1035.28</v>
      </c>
      <c r="E2932">
        <f t="shared" si="45"/>
        <v>-6.418421446068215E-3</v>
      </c>
    </row>
    <row r="2933" spans="1:5" x14ac:dyDescent="0.25">
      <c r="A2933" s="1">
        <v>37943</v>
      </c>
      <c r="B2933">
        <v>1034.1500000000001</v>
      </c>
      <c r="C2933">
        <v>1048.77</v>
      </c>
      <c r="D2933">
        <v>1034</v>
      </c>
      <c r="E2933">
        <f t="shared" si="45"/>
        <v>-9.1251872502884235E-3</v>
      </c>
    </row>
    <row r="2934" spans="1:5" x14ac:dyDescent="0.25">
      <c r="A2934" s="1">
        <v>37944</v>
      </c>
      <c r="B2934">
        <v>1042.44</v>
      </c>
      <c r="C2934">
        <v>1043.95</v>
      </c>
      <c r="D2934">
        <v>1034.1500000000001</v>
      </c>
      <c r="E2934">
        <f t="shared" si="45"/>
        <v>7.9842858144967433E-3</v>
      </c>
    </row>
    <row r="2935" spans="1:5" x14ac:dyDescent="0.25">
      <c r="A2935" s="1">
        <v>37945</v>
      </c>
      <c r="B2935">
        <v>1033.6500000000001</v>
      </c>
      <c r="C2935">
        <v>1046.48</v>
      </c>
      <c r="D2935">
        <v>1033.42</v>
      </c>
      <c r="E2935">
        <f t="shared" si="45"/>
        <v>-8.4678915885028176E-3</v>
      </c>
    </row>
    <row r="2936" spans="1:5" x14ac:dyDescent="0.25">
      <c r="A2936" s="1">
        <v>37946</v>
      </c>
      <c r="B2936">
        <v>1035.28</v>
      </c>
      <c r="C2936">
        <v>1037.57</v>
      </c>
      <c r="D2936">
        <v>1031.2</v>
      </c>
      <c r="E2936">
        <f t="shared" si="45"/>
        <v>1.5756940420877978E-3</v>
      </c>
    </row>
    <row r="2937" spans="1:5" x14ac:dyDescent="0.25">
      <c r="A2937" s="1">
        <v>37949</v>
      </c>
      <c r="B2937">
        <v>1052.08</v>
      </c>
      <c r="C2937">
        <v>1052.08</v>
      </c>
      <c r="D2937">
        <v>1035.28</v>
      </c>
      <c r="E2937">
        <f t="shared" si="45"/>
        <v>1.6097235520294705E-2</v>
      </c>
    </row>
    <row r="2938" spans="1:5" x14ac:dyDescent="0.25">
      <c r="A2938" s="1">
        <v>37950</v>
      </c>
      <c r="B2938">
        <v>1053.8900000000001</v>
      </c>
      <c r="C2938">
        <v>1058.05</v>
      </c>
      <c r="D2938">
        <v>1049.31</v>
      </c>
      <c r="E2938">
        <f t="shared" si="45"/>
        <v>1.7189232948873678E-3</v>
      </c>
    </row>
    <row r="2939" spans="1:5" x14ac:dyDescent="0.25">
      <c r="A2939" s="1">
        <v>37951</v>
      </c>
      <c r="B2939">
        <v>1058.45</v>
      </c>
      <c r="C2939">
        <v>1058.45</v>
      </c>
      <c r="D2939">
        <v>1048.28</v>
      </c>
      <c r="E2939">
        <f t="shared" si="45"/>
        <v>4.3174934749923288E-3</v>
      </c>
    </row>
    <row r="2940" spans="1:5" x14ac:dyDescent="0.25">
      <c r="A2940" s="1">
        <v>37953</v>
      </c>
      <c r="B2940">
        <v>1058.2</v>
      </c>
      <c r="C2940">
        <v>1060.6300000000001</v>
      </c>
      <c r="D2940">
        <v>1056.77</v>
      </c>
      <c r="E2940">
        <f t="shared" si="45"/>
        <v>-2.3622233355778818E-4</v>
      </c>
    </row>
    <row r="2941" spans="1:5" x14ac:dyDescent="0.25">
      <c r="A2941" s="1">
        <v>37956</v>
      </c>
      <c r="B2941">
        <v>1070.1199999999999</v>
      </c>
      <c r="C2941">
        <v>1070.47</v>
      </c>
      <c r="D2941">
        <v>1058.2</v>
      </c>
      <c r="E2941">
        <f t="shared" si="45"/>
        <v>1.1201440230341963E-2</v>
      </c>
    </row>
    <row r="2942" spans="1:5" x14ac:dyDescent="0.25">
      <c r="A2942" s="1">
        <v>37957</v>
      </c>
      <c r="B2942">
        <v>1066.6199999999999</v>
      </c>
      <c r="C2942">
        <v>1071.22</v>
      </c>
      <c r="D2942">
        <v>1065.22</v>
      </c>
      <c r="E2942">
        <f t="shared" si="45"/>
        <v>-3.2760215377244046E-3</v>
      </c>
    </row>
    <row r="2943" spans="1:5" x14ac:dyDescent="0.25">
      <c r="A2943" s="1">
        <v>37958</v>
      </c>
      <c r="B2943">
        <v>1064.73</v>
      </c>
      <c r="C2943">
        <v>1074.3</v>
      </c>
      <c r="D2943">
        <v>1064.6300000000001</v>
      </c>
      <c r="E2943">
        <f t="shared" si="45"/>
        <v>-1.7735242877973912E-3</v>
      </c>
    </row>
    <row r="2944" spans="1:5" x14ac:dyDescent="0.25">
      <c r="A2944" s="1">
        <v>37959</v>
      </c>
      <c r="B2944">
        <v>1069.72</v>
      </c>
      <c r="C2944">
        <v>1070.3699999999999</v>
      </c>
      <c r="D2944">
        <v>1063.1500000000001</v>
      </c>
      <c r="E2944">
        <f t="shared" si="45"/>
        <v>4.6756860933372746E-3</v>
      </c>
    </row>
    <row r="2945" spans="1:5" x14ac:dyDescent="0.25">
      <c r="A2945" s="1">
        <v>37960</v>
      </c>
      <c r="B2945">
        <v>1061.5</v>
      </c>
      <c r="C2945">
        <v>1069.72</v>
      </c>
      <c r="D2945">
        <v>1060.0899999999999</v>
      </c>
      <c r="E2945">
        <f t="shared" si="45"/>
        <v>-7.7139298248779511E-3</v>
      </c>
    </row>
    <row r="2946" spans="1:5" x14ac:dyDescent="0.25">
      <c r="A2946" s="1">
        <v>37963</v>
      </c>
      <c r="B2946">
        <v>1069.3</v>
      </c>
      <c r="C2946">
        <v>1069.5899999999999</v>
      </c>
      <c r="D2946">
        <v>1060.93</v>
      </c>
      <c r="E2946">
        <f t="shared" si="45"/>
        <v>7.3212266193001321E-3</v>
      </c>
    </row>
    <row r="2947" spans="1:5" x14ac:dyDescent="0.25">
      <c r="A2947" s="1">
        <v>37964</v>
      </c>
      <c r="B2947">
        <v>1060.18</v>
      </c>
      <c r="C2947">
        <v>1071.94</v>
      </c>
      <c r="D2947">
        <v>1059.1600000000001</v>
      </c>
      <c r="E2947">
        <f t="shared" si="45"/>
        <v>-8.5655237520535672E-3</v>
      </c>
    </row>
    <row r="2948" spans="1:5" x14ac:dyDescent="0.25">
      <c r="A2948" s="1">
        <v>37965</v>
      </c>
      <c r="B2948">
        <v>1059.05</v>
      </c>
      <c r="C2948">
        <v>1063.02</v>
      </c>
      <c r="D2948">
        <v>1053.4100000000001</v>
      </c>
      <c r="E2948">
        <f t="shared" ref="E2948:E3011" si="46">LN(B2948/B2947)</f>
        <v>-1.0664251705500317E-3</v>
      </c>
    </row>
    <row r="2949" spans="1:5" x14ac:dyDescent="0.25">
      <c r="A2949" s="1">
        <v>37966</v>
      </c>
      <c r="B2949">
        <v>1071.21</v>
      </c>
      <c r="C2949">
        <v>1073.6300000000001</v>
      </c>
      <c r="D2949">
        <v>1059.05</v>
      </c>
      <c r="E2949">
        <f t="shared" si="46"/>
        <v>1.1416570818250859E-2</v>
      </c>
    </row>
    <row r="2950" spans="1:5" x14ac:dyDescent="0.25">
      <c r="A2950" s="1">
        <v>37967</v>
      </c>
      <c r="B2950">
        <v>1074.1400000000001</v>
      </c>
      <c r="C2950">
        <v>1074.76</v>
      </c>
      <c r="D2950">
        <v>1067.6400000000001</v>
      </c>
      <c r="E2950">
        <f t="shared" si="46"/>
        <v>2.7314907327359531E-3</v>
      </c>
    </row>
    <row r="2951" spans="1:5" x14ac:dyDescent="0.25">
      <c r="A2951" s="1">
        <v>37970</v>
      </c>
      <c r="B2951">
        <v>1068.04</v>
      </c>
      <c r="C2951">
        <v>1082.79</v>
      </c>
      <c r="D2951">
        <v>1068</v>
      </c>
      <c r="E2951">
        <f t="shared" si="46"/>
        <v>-5.6951483886864083E-3</v>
      </c>
    </row>
    <row r="2952" spans="1:5" x14ac:dyDescent="0.25">
      <c r="A2952" s="1">
        <v>37971</v>
      </c>
      <c r="B2952">
        <v>1075.1300000000001</v>
      </c>
      <c r="C2952">
        <v>1075.94</v>
      </c>
      <c r="D2952">
        <v>1068.04</v>
      </c>
      <c r="E2952">
        <f t="shared" si="46"/>
        <v>6.6163914805425095E-3</v>
      </c>
    </row>
    <row r="2953" spans="1:5" x14ac:dyDescent="0.25">
      <c r="A2953" s="1">
        <v>37972</v>
      </c>
      <c r="B2953">
        <v>1076.48</v>
      </c>
      <c r="C2953">
        <v>1076.54</v>
      </c>
      <c r="D2953">
        <v>1071.1400000000001</v>
      </c>
      <c r="E2953">
        <f t="shared" si="46"/>
        <v>1.2548744216236141E-3</v>
      </c>
    </row>
    <row r="2954" spans="1:5" x14ac:dyDescent="0.25">
      <c r="A2954" s="1">
        <v>37973</v>
      </c>
      <c r="B2954">
        <v>1089.18</v>
      </c>
      <c r="C2954">
        <v>1089.5</v>
      </c>
      <c r="D2954">
        <v>1076.48</v>
      </c>
      <c r="E2954">
        <f t="shared" si="46"/>
        <v>1.1728660625921067E-2</v>
      </c>
    </row>
    <row r="2955" spans="1:5" x14ac:dyDescent="0.25">
      <c r="A2955" s="1">
        <v>37974</v>
      </c>
      <c r="B2955">
        <v>1088.67</v>
      </c>
      <c r="C2955">
        <v>1091.06</v>
      </c>
      <c r="D2955">
        <v>1084.19</v>
      </c>
      <c r="E2955">
        <f t="shared" si="46"/>
        <v>-4.6835182342450695E-4</v>
      </c>
    </row>
    <row r="2956" spans="1:5" x14ac:dyDescent="0.25">
      <c r="A2956" s="1">
        <v>37977</v>
      </c>
      <c r="B2956">
        <v>1092.94</v>
      </c>
      <c r="C2956">
        <v>1092.94</v>
      </c>
      <c r="D2956">
        <v>1086.1400000000001</v>
      </c>
      <c r="E2956">
        <f t="shared" si="46"/>
        <v>3.9145451777990153E-3</v>
      </c>
    </row>
    <row r="2957" spans="1:5" x14ac:dyDescent="0.25">
      <c r="A2957" s="1">
        <v>37978</v>
      </c>
      <c r="B2957">
        <v>1096.02</v>
      </c>
      <c r="C2957">
        <v>1096.95</v>
      </c>
      <c r="D2957">
        <v>1091.73</v>
      </c>
      <c r="E2957">
        <f t="shared" si="46"/>
        <v>2.8141236318780295E-3</v>
      </c>
    </row>
    <row r="2958" spans="1:5" x14ac:dyDescent="0.25">
      <c r="A2958" s="1">
        <v>37979</v>
      </c>
      <c r="B2958">
        <v>1094.04</v>
      </c>
      <c r="C2958">
        <v>1096.4000000000001</v>
      </c>
      <c r="D2958">
        <v>1092.73</v>
      </c>
      <c r="E2958">
        <f t="shared" si="46"/>
        <v>-1.8081701318356832E-3</v>
      </c>
    </row>
    <row r="2959" spans="1:5" x14ac:dyDescent="0.25">
      <c r="A2959" s="1">
        <v>37981</v>
      </c>
      <c r="B2959">
        <v>1095.8900000000001</v>
      </c>
      <c r="C2959">
        <v>1098.47</v>
      </c>
      <c r="D2959">
        <v>1094.04</v>
      </c>
      <c r="E2959">
        <f t="shared" si="46"/>
        <v>1.6895521227455986E-3</v>
      </c>
    </row>
    <row r="2960" spans="1:5" x14ac:dyDescent="0.25">
      <c r="A2960" s="1">
        <v>37984</v>
      </c>
      <c r="B2960">
        <v>1109.48</v>
      </c>
      <c r="C2960">
        <v>1109.48</v>
      </c>
      <c r="D2960">
        <v>1095.8900000000001</v>
      </c>
      <c r="E2960">
        <f t="shared" si="46"/>
        <v>1.2324618564718663E-2</v>
      </c>
    </row>
    <row r="2961" spans="1:5" x14ac:dyDescent="0.25">
      <c r="A2961" s="1">
        <v>37985</v>
      </c>
      <c r="B2961">
        <v>1109.6400000000001</v>
      </c>
      <c r="C2961">
        <v>1109.75</v>
      </c>
      <c r="D2961">
        <v>1106.4100000000001</v>
      </c>
      <c r="E2961">
        <f t="shared" si="46"/>
        <v>1.4420130527167989E-4</v>
      </c>
    </row>
    <row r="2962" spans="1:5" x14ac:dyDescent="0.25">
      <c r="A2962" s="1">
        <v>37986</v>
      </c>
      <c r="B2962">
        <v>1111.92</v>
      </c>
      <c r="C2962">
        <v>1112.56</v>
      </c>
      <c r="D2962">
        <v>1106.21</v>
      </c>
      <c r="E2962">
        <f t="shared" si="46"/>
        <v>2.0526123989549586E-3</v>
      </c>
    </row>
    <row r="2963" spans="1:5" x14ac:dyDescent="0.25">
      <c r="A2963" s="1">
        <v>37988</v>
      </c>
      <c r="B2963">
        <v>1108.48</v>
      </c>
      <c r="C2963">
        <v>1118.8499999999999</v>
      </c>
      <c r="D2963">
        <v>1105.08</v>
      </c>
      <c r="E2963">
        <f t="shared" si="46"/>
        <v>-3.0985432825417058E-3</v>
      </c>
    </row>
    <row r="2964" spans="1:5" x14ac:dyDescent="0.25">
      <c r="A2964" s="1">
        <v>37991</v>
      </c>
      <c r="B2964">
        <v>1122.22</v>
      </c>
      <c r="C2964">
        <v>1122.22</v>
      </c>
      <c r="D2964">
        <v>1108.48</v>
      </c>
      <c r="E2964">
        <f t="shared" si="46"/>
        <v>1.231915879919016E-2</v>
      </c>
    </row>
    <row r="2965" spans="1:5" x14ac:dyDescent="0.25">
      <c r="A2965" s="1">
        <v>37992</v>
      </c>
      <c r="B2965">
        <v>1123.67</v>
      </c>
      <c r="C2965">
        <v>1124.46</v>
      </c>
      <c r="D2965">
        <v>1118.44</v>
      </c>
      <c r="E2965">
        <f t="shared" si="46"/>
        <v>1.2912477471896666E-3</v>
      </c>
    </row>
    <row r="2966" spans="1:5" x14ac:dyDescent="0.25">
      <c r="A2966" s="1">
        <v>37993</v>
      </c>
      <c r="B2966">
        <v>1126.33</v>
      </c>
      <c r="C2966">
        <v>1126.33</v>
      </c>
      <c r="D2966">
        <v>1116.45</v>
      </c>
      <c r="E2966">
        <f t="shared" si="46"/>
        <v>2.3644455460000691E-3</v>
      </c>
    </row>
    <row r="2967" spans="1:5" x14ac:dyDescent="0.25">
      <c r="A2967" s="1">
        <v>37994</v>
      </c>
      <c r="B2967">
        <v>1131.92</v>
      </c>
      <c r="C2967">
        <v>1131.92</v>
      </c>
      <c r="D2967">
        <v>1124.9100000000001</v>
      </c>
      <c r="E2967">
        <f t="shared" si="46"/>
        <v>4.9507463013562123E-3</v>
      </c>
    </row>
    <row r="2968" spans="1:5" x14ac:dyDescent="0.25">
      <c r="A2968" s="1">
        <v>37995</v>
      </c>
      <c r="B2968">
        <v>1121.8599999999999</v>
      </c>
      <c r="C2968">
        <v>1131.3599999999999</v>
      </c>
      <c r="D2968">
        <v>1120.9000000000001</v>
      </c>
      <c r="E2968">
        <f t="shared" si="46"/>
        <v>-8.9272837739765108E-3</v>
      </c>
    </row>
    <row r="2969" spans="1:5" x14ac:dyDescent="0.25">
      <c r="A2969" s="1">
        <v>37998</v>
      </c>
      <c r="B2969">
        <v>1127.23</v>
      </c>
      <c r="C2969">
        <v>1127.8499999999999</v>
      </c>
      <c r="D2969">
        <v>1120.9000000000001</v>
      </c>
      <c r="E2969">
        <f t="shared" si="46"/>
        <v>4.7752737368854867E-3</v>
      </c>
    </row>
    <row r="2970" spans="1:5" x14ac:dyDescent="0.25">
      <c r="A2970" s="1">
        <v>37999</v>
      </c>
      <c r="B2970">
        <v>1121.22</v>
      </c>
      <c r="C2970">
        <v>1129.07</v>
      </c>
      <c r="D2970">
        <v>1115.19</v>
      </c>
      <c r="E2970">
        <f t="shared" si="46"/>
        <v>-5.345917688386926E-3</v>
      </c>
    </row>
    <row r="2971" spans="1:5" x14ac:dyDescent="0.25">
      <c r="A2971" s="1">
        <v>38000</v>
      </c>
      <c r="B2971">
        <v>1130.52</v>
      </c>
      <c r="C2971">
        <v>1130.75</v>
      </c>
      <c r="D2971">
        <v>1121.22</v>
      </c>
      <c r="E2971">
        <f t="shared" si="46"/>
        <v>8.2603256863577942E-3</v>
      </c>
    </row>
    <row r="2972" spans="1:5" x14ac:dyDescent="0.25">
      <c r="A2972" s="1">
        <v>38001</v>
      </c>
      <c r="B2972">
        <v>1132.05</v>
      </c>
      <c r="C2972">
        <v>1137.1099999999999</v>
      </c>
      <c r="D2972">
        <v>1124.5</v>
      </c>
      <c r="E2972">
        <f t="shared" si="46"/>
        <v>1.3524445504103889E-3</v>
      </c>
    </row>
    <row r="2973" spans="1:5" x14ac:dyDescent="0.25">
      <c r="A2973" s="1">
        <v>38002</v>
      </c>
      <c r="B2973">
        <v>1139.83</v>
      </c>
      <c r="C2973">
        <v>1139.83</v>
      </c>
      <c r="D2973">
        <v>1132.05</v>
      </c>
      <c r="E2973">
        <f t="shared" si="46"/>
        <v>6.8489800626251778E-3</v>
      </c>
    </row>
    <row r="2974" spans="1:5" x14ac:dyDescent="0.25">
      <c r="A2974" s="1">
        <v>38006</v>
      </c>
      <c r="B2974">
        <v>1138.77</v>
      </c>
      <c r="C2974">
        <v>1142.93</v>
      </c>
      <c r="D2974">
        <v>1135.4000000000001</v>
      </c>
      <c r="E2974">
        <f t="shared" si="46"/>
        <v>-9.3039592422060997E-4</v>
      </c>
    </row>
    <row r="2975" spans="1:5" x14ac:dyDescent="0.25">
      <c r="A2975" s="1">
        <v>38007</v>
      </c>
      <c r="B2975">
        <v>1147.6199999999999</v>
      </c>
      <c r="C2975">
        <v>1149.21</v>
      </c>
      <c r="D2975">
        <v>1134.6199999999999</v>
      </c>
      <c r="E2975">
        <f t="shared" si="46"/>
        <v>7.7415000931059406E-3</v>
      </c>
    </row>
    <row r="2976" spans="1:5" x14ac:dyDescent="0.25">
      <c r="A2976" s="1">
        <v>38008</v>
      </c>
      <c r="B2976">
        <v>1143.94</v>
      </c>
      <c r="C2976">
        <v>1150.51</v>
      </c>
      <c r="D2976">
        <v>1143.01</v>
      </c>
      <c r="E2976">
        <f t="shared" si="46"/>
        <v>-3.2117886186228198E-3</v>
      </c>
    </row>
    <row r="2977" spans="1:5" x14ac:dyDescent="0.25">
      <c r="A2977" s="1">
        <v>38009</v>
      </c>
      <c r="B2977">
        <v>1141.55</v>
      </c>
      <c r="C2977">
        <v>1150.31</v>
      </c>
      <c r="D2977">
        <v>1136.8499999999999</v>
      </c>
      <c r="E2977">
        <f t="shared" si="46"/>
        <v>-2.0914559864121584E-3</v>
      </c>
    </row>
    <row r="2978" spans="1:5" x14ac:dyDescent="0.25">
      <c r="A2978" s="1">
        <v>38012</v>
      </c>
      <c r="B2978">
        <v>1155.3699999999999</v>
      </c>
      <c r="C2978">
        <v>1155.3800000000001</v>
      </c>
      <c r="D2978">
        <v>1141</v>
      </c>
      <c r="E2978">
        <f t="shared" si="46"/>
        <v>1.2033650950850631E-2</v>
      </c>
    </row>
    <row r="2979" spans="1:5" x14ac:dyDescent="0.25">
      <c r="A2979" s="1">
        <v>38013</v>
      </c>
      <c r="B2979">
        <v>1144.05</v>
      </c>
      <c r="C2979">
        <v>1155.3699999999999</v>
      </c>
      <c r="D2979">
        <v>1144.05</v>
      </c>
      <c r="E2979">
        <f t="shared" si="46"/>
        <v>-9.8460406979559208E-3</v>
      </c>
    </row>
    <row r="2980" spans="1:5" x14ac:dyDescent="0.25">
      <c r="A2980" s="1">
        <v>38014</v>
      </c>
      <c r="B2980">
        <v>1128.48</v>
      </c>
      <c r="C2980">
        <v>1149.1400000000001</v>
      </c>
      <c r="D2980">
        <v>1126.5</v>
      </c>
      <c r="E2980">
        <f t="shared" si="46"/>
        <v>-1.3703003818488177E-2</v>
      </c>
    </row>
    <row r="2981" spans="1:5" x14ac:dyDescent="0.25">
      <c r="A2981" s="1">
        <v>38015</v>
      </c>
      <c r="B2981">
        <v>1134.1099999999999</v>
      </c>
      <c r="C2981">
        <v>1134.3900000000001</v>
      </c>
      <c r="D2981">
        <v>1122.3800000000001</v>
      </c>
      <c r="E2981">
        <f t="shared" si="46"/>
        <v>4.9766078871296979E-3</v>
      </c>
    </row>
    <row r="2982" spans="1:5" x14ac:dyDescent="0.25">
      <c r="A2982" s="1">
        <v>38016</v>
      </c>
      <c r="B2982">
        <v>1131.1300000000001</v>
      </c>
      <c r="C2982">
        <v>1134.17</v>
      </c>
      <c r="D2982">
        <v>1127.73</v>
      </c>
      <c r="E2982">
        <f t="shared" si="46"/>
        <v>-2.631069307528937E-3</v>
      </c>
    </row>
    <row r="2983" spans="1:5" x14ac:dyDescent="0.25">
      <c r="A2983" s="1">
        <v>38019</v>
      </c>
      <c r="B2983">
        <v>1135.26</v>
      </c>
      <c r="C2983">
        <v>1142.58</v>
      </c>
      <c r="D2983">
        <v>1127.8699999999999</v>
      </c>
      <c r="E2983">
        <f t="shared" si="46"/>
        <v>3.6445665322545591E-3</v>
      </c>
    </row>
    <row r="2984" spans="1:5" x14ac:dyDescent="0.25">
      <c r="A2984" s="1">
        <v>38020</v>
      </c>
      <c r="B2984">
        <v>1136.03</v>
      </c>
      <c r="C2984">
        <v>1137.44</v>
      </c>
      <c r="D2984">
        <v>1131.33</v>
      </c>
      <c r="E2984">
        <f t="shared" si="46"/>
        <v>6.7802881137922998E-4</v>
      </c>
    </row>
    <row r="2985" spans="1:5" x14ac:dyDescent="0.25">
      <c r="A2985" s="1">
        <v>38021</v>
      </c>
      <c r="B2985">
        <v>1126.52</v>
      </c>
      <c r="C2985">
        <v>1136.03</v>
      </c>
      <c r="D2985">
        <v>1124.74</v>
      </c>
      <c r="E2985">
        <f t="shared" si="46"/>
        <v>-8.4064935627700867E-3</v>
      </c>
    </row>
    <row r="2986" spans="1:5" x14ac:dyDescent="0.25">
      <c r="A2986" s="1">
        <v>38022</v>
      </c>
      <c r="B2986">
        <v>1128.5899999999999</v>
      </c>
      <c r="C2986">
        <v>1131.17</v>
      </c>
      <c r="D2986">
        <v>1124.44</v>
      </c>
      <c r="E2986">
        <f t="shared" si="46"/>
        <v>1.8358311402747807E-3</v>
      </c>
    </row>
    <row r="2987" spans="1:5" x14ac:dyDescent="0.25">
      <c r="A2987" s="1">
        <v>38023</v>
      </c>
      <c r="B2987">
        <v>1142.76</v>
      </c>
      <c r="C2987">
        <v>1142.79</v>
      </c>
      <c r="D2987">
        <v>1128.3900000000001</v>
      </c>
      <c r="E2987">
        <f t="shared" si="46"/>
        <v>1.2477323033346522E-2</v>
      </c>
    </row>
    <row r="2988" spans="1:5" x14ac:dyDescent="0.25">
      <c r="A2988" s="1">
        <v>38026</v>
      </c>
      <c r="B2988">
        <v>1139.81</v>
      </c>
      <c r="C2988">
        <v>1144.46</v>
      </c>
      <c r="D2988">
        <v>1139.21</v>
      </c>
      <c r="E2988">
        <f t="shared" si="46"/>
        <v>-2.5848071625127677E-3</v>
      </c>
    </row>
    <row r="2989" spans="1:5" x14ac:dyDescent="0.25">
      <c r="A2989" s="1">
        <v>38027</v>
      </c>
      <c r="B2989">
        <v>1145.54</v>
      </c>
      <c r="C2989">
        <v>1147.02</v>
      </c>
      <c r="D2989">
        <v>1138.7</v>
      </c>
      <c r="E2989">
        <f t="shared" si="46"/>
        <v>5.0145597016812843E-3</v>
      </c>
    </row>
    <row r="2990" spans="1:5" x14ac:dyDescent="0.25">
      <c r="A2990" s="1">
        <v>38028</v>
      </c>
      <c r="B2990">
        <v>1157.76</v>
      </c>
      <c r="C2990">
        <v>1158.8900000000001</v>
      </c>
      <c r="D2990">
        <v>1142.33</v>
      </c>
      <c r="E2990">
        <f t="shared" si="46"/>
        <v>1.0610962233752075E-2</v>
      </c>
    </row>
    <row r="2991" spans="1:5" x14ac:dyDescent="0.25">
      <c r="A2991" s="1">
        <v>38029</v>
      </c>
      <c r="B2991">
        <v>1152.1099999999999</v>
      </c>
      <c r="C2991">
        <v>1157.76</v>
      </c>
      <c r="D2991">
        <v>1151.44</v>
      </c>
      <c r="E2991">
        <f t="shared" si="46"/>
        <v>-4.8920599584365461E-3</v>
      </c>
    </row>
    <row r="2992" spans="1:5" x14ac:dyDescent="0.25">
      <c r="A2992" s="1">
        <v>38030</v>
      </c>
      <c r="B2992">
        <v>1145.81</v>
      </c>
      <c r="C2992">
        <v>1156.8800000000001</v>
      </c>
      <c r="D2992">
        <v>1143.23</v>
      </c>
      <c r="E2992">
        <f t="shared" si="46"/>
        <v>-5.4832333454273938E-3</v>
      </c>
    </row>
    <row r="2993" spans="1:5" x14ac:dyDescent="0.25">
      <c r="A2993" s="1">
        <v>38034</v>
      </c>
      <c r="B2993">
        <v>1156.99</v>
      </c>
      <c r="C2993">
        <v>1158.98</v>
      </c>
      <c r="D2993">
        <v>1145.81</v>
      </c>
      <c r="E2993">
        <f t="shared" si="46"/>
        <v>9.709994650962608E-3</v>
      </c>
    </row>
    <row r="2994" spans="1:5" x14ac:dyDescent="0.25">
      <c r="A2994" s="1">
        <v>38035</v>
      </c>
      <c r="B2994">
        <v>1151.82</v>
      </c>
      <c r="C2994">
        <v>1157.4000000000001</v>
      </c>
      <c r="D2994">
        <v>1149.42</v>
      </c>
      <c r="E2994">
        <f t="shared" si="46"/>
        <v>-4.4785050664408023E-3</v>
      </c>
    </row>
    <row r="2995" spans="1:5" x14ac:dyDescent="0.25">
      <c r="A2995" s="1">
        <v>38036</v>
      </c>
      <c r="B2995">
        <v>1147.06</v>
      </c>
      <c r="C2995">
        <v>1158.57</v>
      </c>
      <c r="D2995">
        <v>1146.83</v>
      </c>
      <c r="E2995">
        <f t="shared" si="46"/>
        <v>-4.1411529114118535E-3</v>
      </c>
    </row>
    <row r="2996" spans="1:5" x14ac:dyDescent="0.25">
      <c r="A2996" s="1">
        <v>38037</v>
      </c>
      <c r="B2996">
        <v>1144.1099999999999</v>
      </c>
      <c r="C2996">
        <v>1149.81</v>
      </c>
      <c r="D2996">
        <v>1139</v>
      </c>
      <c r="E2996">
        <f t="shared" si="46"/>
        <v>-2.5751049727094476E-3</v>
      </c>
    </row>
    <row r="2997" spans="1:5" x14ac:dyDescent="0.25">
      <c r="A2997" s="1">
        <v>38040</v>
      </c>
      <c r="B2997">
        <v>1140.99</v>
      </c>
      <c r="C2997">
        <v>1146.69</v>
      </c>
      <c r="D2997">
        <v>1136.98</v>
      </c>
      <c r="E2997">
        <f t="shared" si="46"/>
        <v>-2.7307355816358217E-3</v>
      </c>
    </row>
    <row r="2998" spans="1:5" x14ac:dyDescent="0.25">
      <c r="A2998" s="1">
        <v>38041</v>
      </c>
      <c r="B2998">
        <v>1139.0899999999999</v>
      </c>
      <c r="C2998">
        <v>1144.54</v>
      </c>
      <c r="D2998">
        <v>1134.43</v>
      </c>
      <c r="E2998">
        <f t="shared" si="46"/>
        <v>-1.6666085749484979E-3</v>
      </c>
    </row>
    <row r="2999" spans="1:5" x14ac:dyDescent="0.25">
      <c r="A2999" s="1">
        <v>38042</v>
      </c>
      <c r="B2999">
        <v>1143.67</v>
      </c>
      <c r="C2999">
        <v>1145.24</v>
      </c>
      <c r="D2999">
        <v>1138.71</v>
      </c>
      <c r="E2999">
        <f t="shared" si="46"/>
        <v>4.0126917814215408E-3</v>
      </c>
    </row>
    <row r="3000" spans="1:5" x14ac:dyDescent="0.25">
      <c r="A3000" s="1">
        <v>38043</v>
      </c>
      <c r="B3000">
        <v>1144.9100000000001</v>
      </c>
      <c r="C3000">
        <v>1147.23</v>
      </c>
      <c r="D3000">
        <v>1138.6199999999999</v>
      </c>
      <c r="E3000">
        <f t="shared" si="46"/>
        <v>1.0836414906554236E-3</v>
      </c>
    </row>
    <row r="3001" spans="1:5" x14ac:dyDescent="0.25">
      <c r="A3001" s="1">
        <v>38044</v>
      </c>
      <c r="B3001">
        <v>1144.94</v>
      </c>
      <c r="C3001">
        <v>1151.68</v>
      </c>
      <c r="D3001">
        <v>1141.8</v>
      </c>
      <c r="E3001">
        <f t="shared" si="46"/>
        <v>2.6202589690759968E-5</v>
      </c>
    </row>
    <row r="3002" spans="1:5" x14ac:dyDescent="0.25">
      <c r="A3002" s="1">
        <v>38047</v>
      </c>
      <c r="B3002">
        <v>1155.96</v>
      </c>
      <c r="C3002">
        <v>1157.45</v>
      </c>
      <c r="D3002">
        <v>1144.94</v>
      </c>
      <c r="E3002">
        <f t="shared" si="46"/>
        <v>9.5789336889369209E-3</v>
      </c>
    </row>
    <row r="3003" spans="1:5" x14ac:dyDescent="0.25">
      <c r="A3003" s="1">
        <v>38048</v>
      </c>
      <c r="B3003">
        <v>1149.0999999999999</v>
      </c>
      <c r="C3003">
        <v>1156.54</v>
      </c>
      <c r="D3003">
        <v>1147.31</v>
      </c>
      <c r="E3003">
        <f t="shared" si="46"/>
        <v>-5.952140293944694E-3</v>
      </c>
    </row>
    <row r="3004" spans="1:5" x14ac:dyDescent="0.25">
      <c r="A3004" s="1">
        <v>38049</v>
      </c>
      <c r="B3004">
        <v>1151.04</v>
      </c>
      <c r="C3004">
        <v>1152.44</v>
      </c>
      <c r="D3004">
        <v>1143.78</v>
      </c>
      <c r="E3004">
        <f t="shared" si="46"/>
        <v>1.6868542436712017E-3</v>
      </c>
    </row>
    <row r="3005" spans="1:5" x14ac:dyDescent="0.25">
      <c r="A3005" s="1">
        <v>38050</v>
      </c>
      <c r="B3005">
        <v>1154.8800000000001</v>
      </c>
      <c r="C3005">
        <v>1154.97</v>
      </c>
      <c r="D3005">
        <v>1149.81</v>
      </c>
      <c r="E3005">
        <f t="shared" si="46"/>
        <v>3.3305609471647535E-3</v>
      </c>
    </row>
    <row r="3006" spans="1:5" x14ac:dyDescent="0.25">
      <c r="A3006" s="1">
        <v>38051</v>
      </c>
      <c r="B3006">
        <v>1156.8699999999999</v>
      </c>
      <c r="C3006">
        <v>1163.23</v>
      </c>
      <c r="D3006">
        <v>1148.71</v>
      </c>
      <c r="E3006">
        <f t="shared" si="46"/>
        <v>1.7216398758835893E-3</v>
      </c>
    </row>
    <row r="3007" spans="1:5" x14ac:dyDescent="0.25">
      <c r="A3007" s="1">
        <v>38054</v>
      </c>
      <c r="B3007">
        <v>1147.21</v>
      </c>
      <c r="C3007">
        <v>1159.94</v>
      </c>
      <c r="D3007">
        <v>1146.97</v>
      </c>
      <c r="E3007">
        <f t="shared" si="46"/>
        <v>-8.3851746470716242E-3</v>
      </c>
    </row>
    <row r="3008" spans="1:5" x14ac:dyDescent="0.25">
      <c r="A3008" s="1">
        <v>38055</v>
      </c>
      <c r="B3008">
        <v>1140.58</v>
      </c>
      <c r="C3008">
        <v>1147.32</v>
      </c>
      <c r="D3008">
        <v>1136.8399999999999</v>
      </c>
      <c r="E3008">
        <f t="shared" si="46"/>
        <v>-5.7960027454269812E-3</v>
      </c>
    </row>
    <row r="3009" spans="1:5" x14ac:dyDescent="0.25">
      <c r="A3009" s="1">
        <v>38056</v>
      </c>
      <c r="B3009">
        <v>1123.8900000000001</v>
      </c>
      <c r="C3009">
        <v>1141.51</v>
      </c>
      <c r="D3009">
        <v>1122.53</v>
      </c>
      <c r="E3009">
        <f t="shared" si="46"/>
        <v>-1.4741023041924732E-2</v>
      </c>
    </row>
    <row r="3010" spans="1:5" x14ac:dyDescent="0.25">
      <c r="A3010" s="1">
        <v>38057</v>
      </c>
      <c r="B3010">
        <v>1106.78</v>
      </c>
      <c r="C3010">
        <v>1125.96</v>
      </c>
      <c r="D3010">
        <v>1105.8699999999999</v>
      </c>
      <c r="E3010">
        <f t="shared" si="46"/>
        <v>-1.5340983258414593E-2</v>
      </c>
    </row>
    <row r="3011" spans="1:5" x14ac:dyDescent="0.25">
      <c r="A3011" s="1">
        <v>38058</v>
      </c>
      <c r="B3011">
        <v>1120.57</v>
      </c>
      <c r="C3011">
        <v>1120.6300000000001</v>
      </c>
      <c r="D3011">
        <v>1106.78</v>
      </c>
      <c r="E3011">
        <f t="shared" si="46"/>
        <v>1.238258576287587E-2</v>
      </c>
    </row>
    <row r="3012" spans="1:5" x14ac:dyDescent="0.25">
      <c r="A3012" s="1">
        <v>38061</v>
      </c>
      <c r="B3012">
        <v>1104.49</v>
      </c>
      <c r="C3012">
        <v>1120.57</v>
      </c>
      <c r="D3012">
        <v>1103.3599999999999</v>
      </c>
      <c r="E3012">
        <f t="shared" ref="E3012:E3075" si="47">LN(B3012/B3011)</f>
        <v>-1.4453794451689813E-2</v>
      </c>
    </row>
    <row r="3013" spans="1:5" x14ac:dyDescent="0.25">
      <c r="A3013" s="1">
        <v>38062</v>
      </c>
      <c r="B3013">
        <v>1110.7</v>
      </c>
      <c r="C3013">
        <v>1113.82</v>
      </c>
      <c r="D3013">
        <v>1102.6099999999999</v>
      </c>
      <c r="E3013">
        <f t="shared" si="47"/>
        <v>5.6067572244187132E-3</v>
      </c>
    </row>
    <row r="3014" spans="1:5" x14ac:dyDescent="0.25">
      <c r="A3014" s="1">
        <v>38063</v>
      </c>
      <c r="B3014">
        <v>1123.75</v>
      </c>
      <c r="C3014">
        <v>1125.76</v>
      </c>
      <c r="D3014">
        <v>1110.7</v>
      </c>
      <c r="E3014">
        <f t="shared" si="47"/>
        <v>1.1680859612755589E-2</v>
      </c>
    </row>
    <row r="3015" spans="1:5" x14ac:dyDescent="0.25">
      <c r="A3015" s="1">
        <v>38064</v>
      </c>
      <c r="B3015">
        <v>1122.32</v>
      </c>
      <c r="C3015">
        <v>1125.5</v>
      </c>
      <c r="D3015">
        <v>1113.25</v>
      </c>
      <c r="E3015">
        <f t="shared" si="47"/>
        <v>-1.2733353753131946E-3</v>
      </c>
    </row>
    <row r="3016" spans="1:5" x14ac:dyDescent="0.25">
      <c r="A3016" s="1">
        <v>38065</v>
      </c>
      <c r="B3016">
        <v>1109.78</v>
      </c>
      <c r="C3016">
        <v>1122.72</v>
      </c>
      <c r="D3016">
        <v>1109.69</v>
      </c>
      <c r="E3016">
        <f t="shared" si="47"/>
        <v>-1.1236173946193745E-2</v>
      </c>
    </row>
    <row r="3017" spans="1:5" x14ac:dyDescent="0.25">
      <c r="A3017" s="1">
        <v>38068</v>
      </c>
      <c r="B3017">
        <v>1095.4000000000001</v>
      </c>
      <c r="C3017">
        <v>1109.78</v>
      </c>
      <c r="D3017">
        <v>1089.49</v>
      </c>
      <c r="E3017">
        <f t="shared" si="47"/>
        <v>-1.3042204114702098E-2</v>
      </c>
    </row>
    <row r="3018" spans="1:5" x14ac:dyDescent="0.25">
      <c r="A3018" s="1">
        <v>38069</v>
      </c>
      <c r="B3018">
        <v>1093.95</v>
      </c>
      <c r="C3018">
        <v>1101.52</v>
      </c>
      <c r="D3018">
        <v>1091.57</v>
      </c>
      <c r="E3018">
        <f t="shared" si="47"/>
        <v>-1.3245942512692397E-3</v>
      </c>
    </row>
    <row r="3019" spans="1:5" x14ac:dyDescent="0.25">
      <c r="A3019" s="1">
        <v>38070</v>
      </c>
      <c r="B3019">
        <v>1091.33</v>
      </c>
      <c r="C3019">
        <v>1098.3900000000001</v>
      </c>
      <c r="D3019">
        <v>1087.06</v>
      </c>
      <c r="E3019">
        <f t="shared" si="47"/>
        <v>-2.3978632077917578E-3</v>
      </c>
    </row>
    <row r="3020" spans="1:5" x14ac:dyDescent="0.25">
      <c r="A3020" s="1">
        <v>38071</v>
      </c>
      <c r="B3020">
        <v>1109.19</v>
      </c>
      <c r="C3020">
        <v>1110.3800000000001</v>
      </c>
      <c r="D3020">
        <v>1091.33</v>
      </c>
      <c r="E3020">
        <f t="shared" si="47"/>
        <v>1.6232883303751711E-2</v>
      </c>
    </row>
    <row r="3021" spans="1:5" x14ac:dyDescent="0.25">
      <c r="A3021" s="1">
        <v>38072</v>
      </c>
      <c r="B3021">
        <v>1108.06</v>
      </c>
      <c r="C3021">
        <v>1115.27</v>
      </c>
      <c r="D3021">
        <v>1106.1300000000001</v>
      </c>
      <c r="E3021">
        <f t="shared" si="47"/>
        <v>-1.0192807286801002E-3</v>
      </c>
    </row>
    <row r="3022" spans="1:5" x14ac:dyDescent="0.25">
      <c r="A3022" s="1">
        <v>38075</v>
      </c>
      <c r="B3022">
        <v>1122.47</v>
      </c>
      <c r="C3022">
        <v>1124.3699999999999</v>
      </c>
      <c r="D3022">
        <v>1108.06</v>
      </c>
      <c r="E3022">
        <f t="shared" si="47"/>
        <v>1.2920875735724008E-2</v>
      </c>
    </row>
    <row r="3023" spans="1:5" x14ac:dyDescent="0.25">
      <c r="A3023" s="1">
        <v>38076</v>
      </c>
      <c r="B3023">
        <v>1127</v>
      </c>
      <c r="C3023">
        <v>1127.5999999999999</v>
      </c>
      <c r="D3023">
        <v>1119.6600000000001</v>
      </c>
      <c r="E3023">
        <f t="shared" si="47"/>
        <v>4.027620838420759E-3</v>
      </c>
    </row>
    <row r="3024" spans="1:5" x14ac:dyDescent="0.25">
      <c r="A3024" s="1">
        <v>38077</v>
      </c>
      <c r="B3024">
        <v>1126.21</v>
      </c>
      <c r="C3024">
        <v>1130.83</v>
      </c>
      <c r="D3024">
        <v>1121.46</v>
      </c>
      <c r="E3024">
        <f t="shared" si="47"/>
        <v>-7.0122184116969404E-4</v>
      </c>
    </row>
    <row r="3025" spans="1:5" x14ac:dyDescent="0.25">
      <c r="A3025" s="1">
        <v>38078</v>
      </c>
      <c r="B3025">
        <v>1132.17</v>
      </c>
      <c r="C3025">
        <v>1135.67</v>
      </c>
      <c r="D3025">
        <v>1126.2</v>
      </c>
      <c r="E3025">
        <f t="shared" si="47"/>
        <v>5.2781319675783275E-3</v>
      </c>
    </row>
    <row r="3026" spans="1:5" x14ac:dyDescent="0.25">
      <c r="A3026" s="1">
        <v>38079</v>
      </c>
      <c r="B3026">
        <v>1141.81</v>
      </c>
      <c r="C3026">
        <v>1144.81</v>
      </c>
      <c r="D3026">
        <v>1132.17</v>
      </c>
      <c r="E3026">
        <f t="shared" si="47"/>
        <v>8.478577426865485E-3</v>
      </c>
    </row>
    <row r="3027" spans="1:5" x14ac:dyDescent="0.25">
      <c r="A3027" s="1">
        <v>38082</v>
      </c>
      <c r="B3027">
        <v>1150.57</v>
      </c>
      <c r="C3027">
        <v>1150.57</v>
      </c>
      <c r="D3027">
        <v>1141.6400000000001</v>
      </c>
      <c r="E3027">
        <f t="shared" si="47"/>
        <v>7.6427491431936504E-3</v>
      </c>
    </row>
    <row r="3028" spans="1:5" x14ac:dyDescent="0.25">
      <c r="A3028" s="1">
        <v>38083</v>
      </c>
      <c r="B3028">
        <v>1148.1600000000001</v>
      </c>
      <c r="C3028">
        <v>1150.57</v>
      </c>
      <c r="D3028">
        <v>1143.3</v>
      </c>
      <c r="E3028">
        <f t="shared" si="47"/>
        <v>-2.0968107459219975E-3</v>
      </c>
    </row>
    <row r="3029" spans="1:5" x14ac:dyDescent="0.25">
      <c r="A3029" s="1">
        <v>38084</v>
      </c>
      <c r="B3029">
        <v>1140.53</v>
      </c>
      <c r="C3029">
        <v>1148.1600000000001</v>
      </c>
      <c r="D3029">
        <v>1138.4100000000001</v>
      </c>
      <c r="E3029">
        <f t="shared" si="47"/>
        <v>-6.6675943593092722E-3</v>
      </c>
    </row>
    <row r="3030" spans="1:5" x14ac:dyDescent="0.25">
      <c r="A3030" s="1">
        <v>38085</v>
      </c>
      <c r="B3030">
        <v>1139.32</v>
      </c>
      <c r="C3030">
        <v>1148.97</v>
      </c>
      <c r="D3030">
        <v>1134.52</v>
      </c>
      <c r="E3030">
        <f t="shared" si="47"/>
        <v>-1.0614734422102516E-3</v>
      </c>
    </row>
    <row r="3031" spans="1:5" x14ac:dyDescent="0.25">
      <c r="A3031" s="1">
        <v>38089</v>
      </c>
      <c r="B3031">
        <v>1145.2</v>
      </c>
      <c r="C3031">
        <v>1147.29</v>
      </c>
      <c r="D3031">
        <v>1139.32</v>
      </c>
      <c r="E3031">
        <f t="shared" si="47"/>
        <v>5.1477010351574674E-3</v>
      </c>
    </row>
    <row r="3032" spans="1:5" x14ac:dyDescent="0.25">
      <c r="A3032" s="1">
        <v>38090</v>
      </c>
      <c r="B3032">
        <v>1129.44</v>
      </c>
      <c r="C3032">
        <v>1147.81</v>
      </c>
      <c r="D3032">
        <v>1127.7</v>
      </c>
      <c r="E3032">
        <f t="shared" si="47"/>
        <v>-1.3857359576797972E-2</v>
      </c>
    </row>
    <row r="3033" spans="1:5" x14ac:dyDescent="0.25">
      <c r="A3033" s="1">
        <v>38091</v>
      </c>
      <c r="B3033">
        <v>1128.17</v>
      </c>
      <c r="C3033">
        <v>1132.52</v>
      </c>
      <c r="D3033">
        <v>1122.1500000000001</v>
      </c>
      <c r="E3033">
        <f t="shared" si="47"/>
        <v>-1.1250837247932448E-3</v>
      </c>
    </row>
    <row r="3034" spans="1:5" x14ac:dyDescent="0.25">
      <c r="A3034" s="1">
        <v>38092</v>
      </c>
      <c r="B3034">
        <v>1128.8399999999999</v>
      </c>
      <c r="C3034">
        <v>1134.08</v>
      </c>
      <c r="D3034">
        <v>1120.75</v>
      </c>
      <c r="E3034">
        <f t="shared" si="47"/>
        <v>5.9370584949146744E-4</v>
      </c>
    </row>
    <row r="3035" spans="1:5" x14ac:dyDescent="0.25">
      <c r="A3035" s="1">
        <v>38093</v>
      </c>
      <c r="B3035">
        <v>1134.6099999999999</v>
      </c>
      <c r="C3035">
        <v>1136.8</v>
      </c>
      <c r="D3035">
        <v>1126.79</v>
      </c>
      <c r="E3035">
        <f t="shared" si="47"/>
        <v>5.0984227605957357E-3</v>
      </c>
    </row>
    <row r="3036" spans="1:5" x14ac:dyDescent="0.25">
      <c r="A3036" s="1">
        <v>38096</v>
      </c>
      <c r="B3036">
        <v>1135.82</v>
      </c>
      <c r="C3036">
        <v>1136.18</v>
      </c>
      <c r="D3036">
        <v>1129.8399999999999</v>
      </c>
      <c r="E3036">
        <f t="shared" si="47"/>
        <v>1.0658774897761788E-3</v>
      </c>
    </row>
    <row r="3037" spans="1:5" x14ac:dyDescent="0.25">
      <c r="A3037" s="1">
        <v>38097</v>
      </c>
      <c r="B3037">
        <v>1118.1500000000001</v>
      </c>
      <c r="C3037">
        <v>1139.26</v>
      </c>
      <c r="D3037">
        <v>1118.0899999999999</v>
      </c>
      <c r="E3037">
        <f t="shared" si="47"/>
        <v>-1.5679323149505982E-2</v>
      </c>
    </row>
    <row r="3038" spans="1:5" x14ac:dyDescent="0.25">
      <c r="A3038" s="1">
        <v>38098</v>
      </c>
      <c r="B3038">
        <v>1124.0899999999999</v>
      </c>
      <c r="C3038">
        <v>1125.72</v>
      </c>
      <c r="D3038">
        <v>1116.03</v>
      </c>
      <c r="E3038">
        <f t="shared" si="47"/>
        <v>5.2982855497619189E-3</v>
      </c>
    </row>
    <row r="3039" spans="1:5" x14ac:dyDescent="0.25">
      <c r="A3039" s="1">
        <v>38099</v>
      </c>
      <c r="B3039">
        <v>1139.93</v>
      </c>
      <c r="C3039">
        <v>1142.77</v>
      </c>
      <c r="D3039">
        <v>1121.92</v>
      </c>
      <c r="E3039">
        <f t="shared" si="47"/>
        <v>1.3993037572008494E-2</v>
      </c>
    </row>
    <row r="3040" spans="1:5" x14ac:dyDescent="0.25">
      <c r="A3040" s="1">
        <v>38100</v>
      </c>
      <c r="B3040">
        <v>1140.5999999999999</v>
      </c>
      <c r="C3040">
        <v>1141.92</v>
      </c>
      <c r="D3040">
        <v>1134.81</v>
      </c>
      <c r="E3040">
        <f t="shared" si="47"/>
        <v>5.8758272794165879E-4</v>
      </c>
    </row>
    <row r="3041" spans="1:5" x14ac:dyDescent="0.25">
      <c r="A3041" s="1">
        <v>38103</v>
      </c>
      <c r="B3041">
        <v>1135.53</v>
      </c>
      <c r="C3041">
        <v>1145.08</v>
      </c>
      <c r="D3041">
        <v>1132.9100000000001</v>
      </c>
      <c r="E3041">
        <f t="shared" si="47"/>
        <v>-4.4549374465691878E-3</v>
      </c>
    </row>
    <row r="3042" spans="1:5" x14ac:dyDescent="0.25">
      <c r="A3042" s="1">
        <v>38104</v>
      </c>
      <c r="B3042">
        <v>1138.1099999999999</v>
      </c>
      <c r="C3042">
        <v>1146.8399999999999</v>
      </c>
      <c r="D3042">
        <v>1135.53</v>
      </c>
      <c r="E3042">
        <f t="shared" si="47"/>
        <v>2.2694895474877842E-3</v>
      </c>
    </row>
    <row r="3043" spans="1:5" x14ac:dyDescent="0.25">
      <c r="A3043" s="1">
        <v>38105</v>
      </c>
      <c r="B3043">
        <v>1122.4100000000001</v>
      </c>
      <c r="C3043">
        <v>1138.1099999999999</v>
      </c>
      <c r="D3043">
        <v>1121.7</v>
      </c>
      <c r="E3043">
        <f t="shared" si="47"/>
        <v>-1.3890832595108571E-2</v>
      </c>
    </row>
    <row r="3044" spans="1:5" x14ac:dyDescent="0.25">
      <c r="A3044" s="1">
        <v>38106</v>
      </c>
      <c r="B3044">
        <v>1113.8900000000001</v>
      </c>
      <c r="C3044">
        <v>1128.8</v>
      </c>
      <c r="D3044">
        <v>1108.02</v>
      </c>
      <c r="E3044">
        <f t="shared" si="47"/>
        <v>-7.6197658839609198E-3</v>
      </c>
    </row>
    <row r="3045" spans="1:5" x14ac:dyDescent="0.25">
      <c r="A3045" s="1">
        <v>38107</v>
      </c>
      <c r="B3045">
        <v>1107.3</v>
      </c>
      <c r="C3045">
        <v>1119.26</v>
      </c>
      <c r="D3045">
        <v>1107.23</v>
      </c>
      <c r="E3045">
        <f t="shared" si="47"/>
        <v>-5.933773640225049E-3</v>
      </c>
    </row>
    <row r="3046" spans="1:5" x14ac:dyDescent="0.25">
      <c r="A3046" s="1">
        <v>38110</v>
      </c>
      <c r="B3046">
        <v>1117.49</v>
      </c>
      <c r="C3046">
        <v>1118.72</v>
      </c>
      <c r="D3046">
        <v>1107.3</v>
      </c>
      <c r="E3046">
        <f t="shared" si="47"/>
        <v>9.1604791977616378E-3</v>
      </c>
    </row>
    <row r="3047" spans="1:5" x14ac:dyDescent="0.25">
      <c r="A3047" s="1">
        <v>38111</v>
      </c>
      <c r="B3047">
        <v>1119.55</v>
      </c>
      <c r="C3047">
        <v>1127.74</v>
      </c>
      <c r="D3047">
        <v>1112.8900000000001</v>
      </c>
      <c r="E3047">
        <f t="shared" si="47"/>
        <v>1.8417199355234381E-3</v>
      </c>
    </row>
    <row r="3048" spans="1:5" x14ac:dyDescent="0.25">
      <c r="A3048" s="1">
        <v>38112</v>
      </c>
      <c r="B3048">
        <v>1121.53</v>
      </c>
      <c r="C3048">
        <v>1125.07</v>
      </c>
      <c r="D3048">
        <v>1117.8599999999999</v>
      </c>
      <c r="E3048">
        <f t="shared" si="47"/>
        <v>1.7670056536856044E-3</v>
      </c>
    </row>
    <row r="3049" spans="1:5" x14ac:dyDescent="0.25">
      <c r="A3049" s="1">
        <v>38113</v>
      </c>
      <c r="B3049">
        <v>1113.99</v>
      </c>
      <c r="C3049">
        <v>1121.53</v>
      </c>
      <c r="D3049">
        <v>1106.3</v>
      </c>
      <c r="E3049">
        <f t="shared" si="47"/>
        <v>-6.7456597047765585E-3</v>
      </c>
    </row>
    <row r="3050" spans="1:5" x14ac:dyDescent="0.25">
      <c r="A3050" s="1">
        <v>38114</v>
      </c>
      <c r="B3050">
        <v>1098.7</v>
      </c>
      <c r="C3050">
        <v>1117.33</v>
      </c>
      <c r="D3050">
        <v>1098.6300000000001</v>
      </c>
      <c r="E3050">
        <f t="shared" si="47"/>
        <v>-1.3820502079421371E-2</v>
      </c>
    </row>
    <row r="3051" spans="1:5" x14ac:dyDescent="0.25">
      <c r="A3051" s="1">
        <v>38117</v>
      </c>
      <c r="B3051">
        <v>1087.1199999999999</v>
      </c>
      <c r="C3051">
        <v>1098.7</v>
      </c>
      <c r="D3051">
        <v>1079.6300000000001</v>
      </c>
      <c r="E3051">
        <f t="shared" si="47"/>
        <v>-1.0595665094593419E-2</v>
      </c>
    </row>
    <row r="3052" spans="1:5" x14ac:dyDescent="0.25">
      <c r="A3052" s="1">
        <v>38118</v>
      </c>
      <c r="B3052">
        <v>1095.45</v>
      </c>
      <c r="C3052">
        <v>1095.69</v>
      </c>
      <c r="D3052">
        <v>1087.1199999999999</v>
      </c>
      <c r="E3052">
        <f t="shared" si="47"/>
        <v>7.6332401219865818E-3</v>
      </c>
    </row>
    <row r="3053" spans="1:5" x14ac:dyDescent="0.25">
      <c r="A3053" s="1">
        <v>38119</v>
      </c>
      <c r="B3053">
        <v>1097.28</v>
      </c>
      <c r="C3053">
        <v>1097.55</v>
      </c>
      <c r="D3053">
        <v>1076.32</v>
      </c>
      <c r="E3053">
        <f t="shared" si="47"/>
        <v>1.6691525403269849E-3</v>
      </c>
    </row>
    <row r="3054" spans="1:5" x14ac:dyDescent="0.25">
      <c r="A3054" s="1">
        <v>38120</v>
      </c>
      <c r="B3054">
        <v>1096.44</v>
      </c>
      <c r="C3054">
        <v>1102.77</v>
      </c>
      <c r="D3054">
        <v>1091.76</v>
      </c>
      <c r="E3054">
        <f t="shared" si="47"/>
        <v>-7.6582247602594218E-4</v>
      </c>
    </row>
    <row r="3055" spans="1:5" x14ac:dyDescent="0.25">
      <c r="A3055" s="1">
        <v>38121</v>
      </c>
      <c r="B3055">
        <v>1095.7</v>
      </c>
      <c r="C3055">
        <v>1102.3699999999999</v>
      </c>
      <c r="D3055">
        <v>1088.24</v>
      </c>
      <c r="E3055">
        <f t="shared" si="47"/>
        <v>-6.7513938718197339E-4</v>
      </c>
    </row>
    <row r="3056" spans="1:5" x14ac:dyDescent="0.25">
      <c r="A3056" s="1">
        <v>38124</v>
      </c>
      <c r="B3056">
        <v>1084.0999999999999</v>
      </c>
      <c r="C3056">
        <v>1095.7</v>
      </c>
      <c r="D3056">
        <v>1079.3599999999999</v>
      </c>
      <c r="E3056">
        <f t="shared" si="47"/>
        <v>-1.0643278744101708E-2</v>
      </c>
    </row>
    <row r="3057" spans="1:5" x14ac:dyDescent="0.25">
      <c r="A3057" s="1">
        <v>38125</v>
      </c>
      <c r="B3057">
        <v>1091.49</v>
      </c>
      <c r="C3057">
        <v>1094.1400000000001</v>
      </c>
      <c r="D3057">
        <v>1084.0999999999999</v>
      </c>
      <c r="E3057">
        <f t="shared" si="47"/>
        <v>6.7935855767070306E-3</v>
      </c>
    </row>
    <row r="3058" spans="1:5" x14ac:dyDescent="0.25">
      <c r="A3058" s="1">
        <v>38126</v>
      </c>
      <c r="B3058">
        <v>1088.68</v>
      </c>
      <c r="C3058">
        <v>1105.93</v>
      </c>
      <c r="D3058">
        <v>1088.49</v>
      </c>
      <c r="E3058">
        <f t="shared" si="47"/>
        <v>-2.5777820592228391E-3</v>
      </c>
    </row>
    <row r="3059" spans="1:5" x14ac:dyDescent="0.25">
      <c r="A3059" s="1">
        <v>38127</v>
      </c>
      <c r="B3059">
        <v>1089.19</v>
      </c>
      <c r="C3059">
        <v>1092.6199999999999</v>
      </c>
      <c r="D3059">
        <v>1085.43</v>
      </c>
      <c r="E3059">
        <f t="shared" si="47"/>
        <v>4.6834752241620722E-4</v>
      </c>
    </row>
    <row r="3060" spans="1:5" x14ac:dyDescent="0.25">
      <c r="A3060" s="1">
        <v>38128</v>
      </c>
      <c r="B3060">
        <v>1093.56</v>
      </c>
      <c r="C3060">
        <v>1099.7</v>
      </c>
      <c r="D3060">
        <v>1089.19</v>
      </c>
      <c r="E3060">
        <f t="shared" si="47"/>
        <v>4.0041285888893505E-3</v>
      </c>
    </row>
    <row r="3061" spans="1:5" x14ac:dyDescent="0.25">
      <c r="A3061" s="1">
        <v>38131</v>
      </c>
      <c r="B3061">
        <v>1095.4100000000001</v>
      </c>
      <c r="C3061">
        <v>1101.71</v>
      </c>
      <c r="D3061">
        <v>1091.77</v>
      </c>
      <c r="E3061">
        <f t="shared" si="47"/>
        <v>1.6902930971810356E-3</v>
      </c>
    </row>
    <row r="3062" spans="1:5" x14ac:dyDescent="0.25">
      <c r="A3062" s="1">
        <v>38132</v>
      </c>
      <c r="B3062">
        <v>1113.05</v>
      </c>
      <c r="C3062">
        <v>1113.8</v>
      </c>
      <c r="D3062">
        <v>1090.74</v>
      </c>
      <c r="E3062">
        <f t="shared" si="47"/>
        <v>1.59752725031212E-2</v>
      </c>
    </row>
    <row r="3063" spans="1:5" x14ac:dyDescent="0.25">
      <c r="A3063" s="1">
        <v>38133</v>
      </c>
      <c r="B3063">
        <v>1114.94</v>
      </c>
      <c r="C3063">
        <v>1116.71</v>
      </c>
      <c r="D3063">
        <v>1109.9100000000001</v>
      </c>
      <c r="E3063">
        <f t="shared" si="47"/>
        <v>1.6965968907890886E-3</v>
      </c>
    </row>
    <row r="3064" spans="1:5" x14ac:dyDescent="0.25">
      <c r="A3064" s="1">
        <v>38134</v>
      </c>
      <c r="B3064">
        <v>1121.28</v>
      </c>
      <c r="C3064">
        <v>1123.95</v>
      </c>
      <c r="D3064">
        <v>1114.8599999999999</v>
      </c>
      <c r="E3064">
        <f t="shared" si="47"/>
        <v>5.6702980807901305E-3</v>
      </c>
    </row>
    <row r="3065" spans="1:5" x14ac:dyDescent="0.25">
      <c r="A3065" s="1">
        <v>38135</v>
      </c>
      <c r="B3065">
        <v>1120.68</v>
      </c>
      <c r="C3065">
        <v>1122.69</v>
      </c>
      <c r="D3065">
        <v>1118.0999999999999</v>
      </c>
      <c r="E3065">
        <f t="shared" si="47"/>
        <v>-5.352459582903086E-4</v>
      </c>
    </row>
    <row r="3066" spans="1:5" x14ac:dyDescent="0.25">
      <c r="A3066" s="1">
        <v>38139</v>
      </c>
      <c r="B3066">
        <v>1121.2</v>
      </c>
      <c r="C3066">
        <v>1122.7</v>
      </c>
      <c r="D3066">
        <v>1113.32</v>
      </c>
      <c r="E3066">
        <f t="shared" si="47"/>
        <v>4.6389638100646861E-4</v>
      </c>
    </row>
    <row r="3067" spans="1:5" x14ac:dyDescent="0.25">
      <c r="A3067" s="1">
        <v>38140</v>
      </c>
      <c r="B3067">
        <v>1124.99</v>
      </c>
      <c r="C3067">
        <v>1128.0999999999999</v>
      </c>
      <c r="D3067">
        <v>1118.6400000000001</v>
      </c>
      <c r="E3067">
        <f t="shared" si="47"/>
        <v>3.3746064194918753E-3</v>
      </c>
    </row>
    <row r="3068" spans="1:5" x14ac:dyDescent="0.25">
      <c r="A3068" s="1">
        <v>38141</v>
      </c>
      <c r="B3068">
        <v>1116.6400000000001</v>
      </c>
      <c r="C3068">
        <v>1125.31</v>
      </c>
      <c r="D3068">
        <v>1116.56</v>
      </c>
      <c r="E3068">
        <f t="shared" si="47"/>
        <v>-7.4499704412835767E-3</v>
      </c>
    </row>
    <row r="3069" spans="1:5" x14ac:dyDescent="0.25">
      <c r="A3069" s="1">
        <v>38142</v>
      </c>
      <c r="B3069">
        <v>1122.5</v>
      </c>
      <c r="C3069">
        <v>1129.17</v>
      </c>
      <c r="D3069">
        <v>1116.6400000000001</v>
      </c>
      <c r="E3069">
        <f t="shared" si="47"/>
        <v>5.2341643475678629E-3</v>
      </c>
    </row>
    <row r="3070" spans="1:5" x14ac:dyDescent="0.25">
      <c r="A3070" s="1">
        <v>38145</v>
      </c>
      <c r="B3070">
        <v>1140.42</v>
      </c>
      <c r="C3070">
        <v>1140.54</v>
      </c>
      <c r="D3070">
        <v>1122.5</v>
      </c>
      <c r="E3070">
        <f t="shared" si="47"/>
        <v>1.5838274974391893E-2</v>
      </c>
    </row>
    <row r="3071" spans="1:5" x14ac:dyDescent="0.25">
      <c r="A3071" s="1">
        <v>38146</v>
      </c>
      <c r="B3071">
        <v>1142.18</v>
      </c>
      <c r="C3071">
        <v>1142.18</v>
      </c>
      <c r="D3071">
        <v>1135.45</v>
      </c>
      <c r="E3071">
        <f t="shared" si="47"/>
        <v>1.542101418369039E-3</v>
      </c>
    </row>
    <row r="3072" spans="1:5" x14ac:dyDescent="0.25">
      <c r="A3072" s="1">
        <v>38147</v>
      </c>
      <c r="B3072">
        <v>1131.33</v>
      </c>
      <c r="C3072">
        <v>1142.18</v>
      </c>
      <c r="D3072">
        <v>1131.1099999999999</v>
      </c>
      <c r="E3072">
        <f t="shared" si="47"/>
        <v>-9.5447852634065397E-3</v>
      </c>
    </row>
    <row r="3073" spans="1:5" x14ac:dyDescent="0.25">
      <c r="A3073" s="1">
        <v>38148</v>
      </c>
      <c r="B3073">
        <v>1136.47</v>
      </c>
      <c r="C3073">
        <v>1136.47</v>
      </c>
      <c r="D3073">
        <v>1131.33</v>
      </c>
      <c r="E3073">
        <f t="shared" si="47"/>
        <v>4.5330353660516182E-3</v>
      </c>
    </row>
    <row r="3074" spans="1:5" x14ac:dyDescent="0.25">
      <c r="A3074" s="1">
        <v>38152</v>
      </c>
      <c r="B3074">
        <v>1125.29</v>
      </c>
      <c r="C3074">
        <v>1136.47</v>
      </c>
      <c r="D3074">
        <v>1122.1600000000001</v>
      </c>
      <c r="E3074">
        <f t="shared" si="47"/>
        <v>-9.886186914499738E-3</v>
      </c>
    </row>
    <row r="3075" spans="1:5" x14ac:dyDescent="0.25">
      <c r="A3075" s="1">
        <v>38153</v>
      </c>
      <c r="B3075">
        <v>1132.01</v>
      </c>
      <c r="C3075">
        <v>1137.3599999999999</v>
      </c>
      <c r="D3075">
        <v>1125.29</v>
      </c>
      <c r="E3075">
        <f t="shared" si="47"/>
        <v>5.9540334490553095E-3</v>
      </c>
    </row>
    <row r="3076" spans="1:5" x14ac:dyDescent="0.25">
      <c r="A3076" s="1">
        <v>38154</v>
      </c>
      <c r="B3076">
        <v>1133.56</v>
      </c>
      <c r="C3076">
        <v>1135.28</v>
      </c>
      <c r="D3076">
        <v>1130.55</v>
      </c>
      <c r="E3076">
        <f t="shared" ref="E3076:E3139" si="48">LN(B3076/B3075)</f>
        <v>1.3683092924384062E-3</v>
      </c>
    </row>
    <row r="3077" spans="1:5" x14ac:dyDescent="0.25">
      <c r="A3077" s="1">
        <v>38155</v>
      </c>
      <c r="B3077">
        <v>1132.05</v>
      </c>
      <c r="C3077">
        <v>1133.56</v>
      </c>
      <c r="D3077">
        <v>1126.8800000000001</v>
      </c>
      <c r="E3077">
        <f t="shared" si="48"/>
        <v>-1.3329745398222648E-3</v>
      </c>
    </row>
    <row r="3078" spans="1:5" x14ac:dyDescent="0.25">
      <c r="A3078" s="1">
        <v>38156</v>
      </c>
      <c r="B3078">
        <v>1135.02</v>
      </c>
      <c r="C3078">
        <v>1139.08</v>
      </c>
      <c r="D3078">
        <v>1129.82</v>
      </c>
      <c r="E3078">
        <f t="shared" si="48"/>
        <v>2.6201235066399286E-3</v>
      </c>
    </row>
    <row r="3079" spans="1:5" x14ac:dyDescent="0.25">
      <c r="A3079" s="1">
        <v>38159</v>
      </c>
      <c r="B3079">
        <v>1130.3</v>
      </c>
      <c r="C3079">
        <v>1138.05</v>
      </c>
      <c r="D3079">
        <v>1129.6400000000001</v>
      </c>
      <c r="E3079">
        <f t="shared" si="48"/>
        <v>-4.167187708941541E-3</v>
      </c>
    </row>
    <row r="3080" spans="1:5" x14ac:dyDescent="0.25">
      <c r="A3080" s="1">
        <v>38160</v>
      </c>
      <c r="B3080">
        <v>1134.4100000000001</v>
      </c>
      <c r="C3080">
        <v>1135.05</v>
      </c>
      <c r="D3080">
        <v>1124.3699999999999</v>
      </c>
      <c r="E3080">
        <f t="shared" si="48"/>
        <v>3.6296077750459779E-3</v>
      </c>
    </row>
    <row r="3081" spans="1:5" x14ac:dyDescent="0.25">
      <c r="A3081" s="1">
        <v>38161</v>
      </c>
      <c r="B3081">
        <v>1144.06</v>
      </c>
      <c r="C3081">
        <v>1145.1600000000001</v>
      </c>
      <c r="D3081">
        <v>1131.73</v>
      </c>
      <c r="E3081">
        <f t="shared" si="48"/>
        <v>8.4706471451346296E-3</v>
      </c>
    </row>
    <row r="3082" spans="1:5" x14ac:dyDescent="0.25">
      <c r="A3082" s="1">
        <v>38162</v>
      </c>
      <c r="B3082">
        <v>1140.6500000000001</v>
      </c>
      <c r="C3082">
        <v>1146.3399999999999</v>
      </c>
      <c r="D3082">
        <v>1139.94</v>
      </c>
      <c r="E3082">
        <f t="shared" si="48"/>
        <v>-2.9850637779820096E-3</v>
      </c>
    </row>
    <row r="3083" spans="1:5" x14ac:dyDescent="0.25">
      <c r="A3083" s="1">
        <v>38163</v>
      </c>
      <c r="B3083">
        <v>1134.43</v>
      </c>
      <c r="C3083">
        <v>1145.97</v>
      </c>
      <c r="D3083">
        <v>1134.24</v>
      </c>
      <c r="E3083">
        <f t="shared" si="48"/>
        <v>-5.4679532125357401E-3</v>
      </c>
    </row>
    <row r="3084" spans="1:5" x14ac:dyDescent="0.25">
      <c r="A3084" s="1">
        <v>38166</v>
      </c>
      <c r="B3084">
        <v>1133.3499999999999</v>
      </c>
      <c r="C3084">
        <v>1142.5999999999999</v>
      </c>
      <c r="D3084">
        <v>1131.6199999999999</v>
      </c>
      <c r="E3084">
        <f t="shared" si="48"/>
        <v>-9.5247341598270359E-4</v>
      </c>
    </row>
    <row r="3085" spans="1:5" x14ac:dyDescent="0.25">
      <c r="A3085" s="1">
        <v>38167</v>
      </c>
      <c r="B3085">
        <v>1136.2</v>
      </c>
      <c r="C3085">
        <v>1138.26</v>
      </c>
      <c r="D3085">
        <v>1131.81</v>
      </c>
      <c r="E3085">
        <f t="shared" si="48"/>
        <v>2.511512412660994E-3</v>
      </c>
    </row>
    <row r="3086" spans="1:5" x14ac:dyDescent="0.25">
      <c r="A3086" s="1">
        <v>38168</v>
      </c>
      <c r="B3086">
        <v>1140.8399999999999</v>
      </c>
      <c r="C3086">
        <v>1144.22</v>
      </c>
      <c r="D3086">
        <v>1133.6199999999999</v>
      </c>
      <c r="E3086">
        <f t="shared" si="48"/>
        <v>4.0754720359128128E-3</v>
      </c>
    </row>
    <row r="3087" spans="1:5" x14ac:dyDescent="0.25">
      <c r="A3087" s="1">
        <v>38169</v>
      </c>
      <c r="B3087">
        <v>1128.94</v>
      </c>
      <c r="C3087">
        <v>1140.8399999999999</v>
      </c>
      <c r="D3087">
        <v>1123.06</v>
      </c>
      <c r="E3087">
        <f t="shared" si="48"/>
        <v>-1.0485693797043156E-2</v>
      </c>
    </row>
    <row r="3088" spans="1:5" x14ac:dyDescent="0.25">
      <c r="A3088" s="1">
        <v>38170</v>
      </c>
      <c r="B3088">
        <v>1125.3800000000001</v>
      </c>
      <c r="C3088">
        <v>1129.18</v>
      </c>
      <c r="D3088">
        <v>1123.26</v>
      </c>
      <c r="E3088">
        <f t="shared" si="48"/>
        <v>-3.1583829796684678E-3</v>
      </c>
    </row>
    <row r="3089" spans="1:5" x14ac:dyDescent="0.25">
      <c r="A3089" s="1">
        <v>38174</v>
      </c>
      <c r="B3089">
        <v>1116.21</v>
      </c>
      <c r="C3089">
        <v>1125.3800000000001</v>
      </c>
      <c r="D3089">
        <v>1113.21</v>
      </c>
      <c r="E3089">
        <f t="shared" si="48"/>
        <v>-8.1817381000988103E-3</v>
      </c>
    </row>
    <row r="3090" spans="1:5" x14ac:dyDescent="0.25">
      <c r="A3090" s="1">
        <v>38175</v>
      </c>
      <c r="B3090">
        <v>1118.33</v>
      </c>
      <c r="C3090">
        <v>1122.3699999999999</v>
      </c>
      <c r="D3090">
        <v>1114.92</v>
      </c>
      <c r="E3090">
        <f t="shared" si="48"/>
        <v>1.897482825170077E-3</v>
      </c>
    </row>
    <row r="3091" spans="1:5" x14ac:dyDescent="0.25">
      <c r="A3091" s="1">
        <v>38176</v>
      </c>
      <c r="B3091">
        <v>1109.1099999999999</v>
      </c>
      <c r="C3091">
        <v>1119.1199999999999</v>
      </c>
      <c r="D3091">
        <v>1108.72</v>
      </c>
      <c r="E3091">
        <f t="shared" si="48"/>
        <v>-8.2786092177115096E-3</v>
      </c>
    </row>
    <row r="3092" spans="1:5" x14ac:dyDescent="0.25">
      <c r="A3092" s="1">
        <v>38177</v>
      </c>
      <c r="B3092">
        <v>1112.81</v>
      </c>
      <c r="C3092">
        <v>1115.57</v>
      </c>
      <c r="D3092">
        <v>1109.1099999999999</v>
      </c>
      <c r="E3092">
        <f t="shared" si="48"/>
        <v>3.3304560200308527E-3</v>
      </c>
    </row>
    <row r="3093" spans="1:5" x14ac:dyDescent="0.25">
      <c r="A3093" s="1">
        <v>38180</v>
      </c>
      <c r="B3093">
        <v>1114.3499999999999</v>
      </c>
      <c r="C3093">
        <v>1116.1099999999999</v>
      </c>
      <c r="D3093">
        <v>1106.71</v>
      </c>
      <c r="E3093">
        <f t="shared" si="48"/>
        <v>1.3829273563065437E-3</v>
      </c>
    </row>
    <row r="3094" spans="1:5" x14ac:dyDescent="0.25">
      <c r="A3094" s="1">
        <v>38181</v>
      </c>
      <c r="B3094">
        <v>1115.1400000000001</v>
      </c>
      <c r="C3094">
        <v>1116.3</v>
      </c>
      <c r="D3094">
        <v>1112.99</v>
      </c>
      <c r="E3094">
        <f t="shared" si="48"/>
        <v>7.0868228434648307E-4</v>
      </c>
    </row>
    <row r="3095" spans="1:5" x14ac:dyDescent="0.25">
      <c r="A3095" s="1">
        <v>38182</v>
      </c>
      <c r="B3095">
        <v>1111.47</v>
      </c>
      <c r="C3095">
        <v>1119.5999999999999</v>
      </c>
      <c r="D3095">
        <v>1107.83</v>
      </c>
      <c r="E3095">
        <f t="shared" si="48"/>
        <v>-3.2964940635778115E-3</v>
      </c>
    </row>
    <row r="3096" spans="1:5" x14ac:dyDescent="0.25">
      <c r="A3096" s="1">
        <v>38183</v>
      </c>
      <c r="B3096">
        <v>1106.69</v>
      </c>
      <c r="C3096">
        <v>1114.67</v>
      </c>
      <c r="D3096">
        <v>1106.5999999999999</v>
      </c>
      <c r="E3096">
        <f t="shared" si="48"/>
        <v>-4.3098851291909516E-3</v>
      </c>
    </row>
    <row r="3097" spans="1:5" x14ac:dyDescent="0.25">
      <c r="A3097" s="1">
        <v>38184</v>
      </c>
      <c r="B3097">
        <v>1101.3900000000001</v>
      </c>
      <c r="C3097">
        <v>1112.17</v>
      </c>
      <c r="D3097">
        <v>1101.07</v>
      </c>
      <c r="E3097">
        <f t="shared" si="48"/>
        <v>-4.8005599238888736E-3</v>
      </c>
    </row>
    <row r="3098" spans="1:5" x14ac:dyDescent="0.25">
      <c r="A3098" s="1">
        <v>38187</v>
      </c>
      <c r="B3098">
        <v>1100.9000000000001</v>
      </c>
      <c r="C3098">
        <v>1105.52</v>
      </c>
      <c r="D3098">
        <v>1096.55</v>
      </c>
      <c r="E3098">
        <f t="shared" si="48"/>
        <v>-4.4499135725602695E-4</v>
      </c>
    </row>
    <row r="3099" spans="1:5" x14ac:dyDescent="0.25">
      <c r="A3099" s="1">
        <v>38188</v>
      </c>
      <c r="B3099">
        <v>1108.67</v>
      </c>
      <c r="C3099">
        <v>1108.8800000000001</v>
      </c>
      <c r="D3099">
        <v>1099.0999999999999</v>
      </c>
      <c r="E3099">
        <f t="shared" si="48"/>
        <v>7.0330716184379303E-3</v>
      </c>
    </row>
    <row r="3100" spans="1:5" x14ac:dyDescent="0.25">
      <c r="A3100" s="1">
        <v>38189</v>
      </c>
      <c r="B3100">
        <v>1093.8800000000001</v>
      </c>
      <c r="C3100">
        <v>1116.27</v>
      </c>
      <c r="D3100">
        <v>1093.8800000000001</v>
      </c>
      <c r="E3100">
        <f t="shared" si="48"/>
        <v>-1.3430089943064643E-2</v>
      </c>
    </row>
    <row r="3101" spans="1:5" x14ac:dyDescent="0.25">
      <c r="A3101" s="1">
        <v>38190</v>
      </c>
      <c r="B3101">
        <v>1096.8399999999999</v>
      </c>
      <c r="C3101">
        <v>1099.69</v>
      </c>
      <c r="D3101">
        <v>1084.1600000000001</v>
      </c>
      <c r="E3101">
        <f t="shared" si="48"/>
        <v>2.7023095614931419E-3</v>
      </c>
    </row>
    <row r="3102" spans="1:5" x14ac:dyDescent="0.25">
      <c r="A3102" s="1">
        <v>38191</v>
      </c>
      <c r="B3102">
        <v>1086.2</v>
      </c>
      <c r="C3102">
        <v>1096.8399999999999</v>
      </c>
      <c r="D3102">
        <v>1083.49</v>
      </c>
      <c r="E3102">
        <f t="shared" si="48"/>
        <v>-9.7479517124791446E-3</v>
      </c>
    </row>
    <row r="3103" spans="1:5" x14ac:dyDescent="0.25">
      <c r="A3103" s="1">
        <v>38194</v>
      </c>
      <c r="B3103">
        <v>1084.07</v>
      </c>
      <c r="C3103">
        <v>1089.82</v>
      </c>
      <c r="D3103">
        <v>1078.78</v>
      </c>
      <c r="E3103">
        <f t="shared" si="48"/>
        <v>-1.9628900403143015E-3</v>
      </c>
    </row>
    <row r="3104" spans="1:5" x14ac:dyDescent="0.25">
      <c r="A3104" s="1">
        <v>38195</v>
      </c>
      <c r="B3104">
        <v>1094.83</v>
      </c>
      <c r="C3104">
        <v>1096.6500000000001</v>
      </c>
      <c r="D3104">
        <v>1084.07</v>
      </c>
      <c r="E3104">
        <f t="shared" si="48"/>
        <v>9.8766234959120989E-3</v>
      </c>
    </row>
    <row r="3105" spans="1:5" x14ac:dyDescent="0.25">
      <c r="A3105" s="1">
        <v>38196</v>
      </c>
      <c r="B3105">
        <v>1095.42</v>
      </c>
      <c r="C3105">
        <v>1098.8399999999999</v>
      </c>
      <c r="D3105">
        <v>1082.17</v>
      </c>
      <c r="E3105">
        <f t="shared" si="48"/>
        <v>5.3875129713135551E-4</v>
      </c>
    </row>
    <row r="3106" spans="1:5" x14ac:dyDescent="0.25">
      <c r="A3106" s="1">
        <v>38197</v>
      </c>
      <c r="B3106">
        <v>1100.43</v>
      </c>
      <c r="C3106">
        <v>1103.71</v>
      </c>
      <c r="D3106">
        <v>1095.42</v>
      </c>
      <c r="E3106">
        <f t="shared" si="48"/>
        <v>4.5631611388441034E-3</v>
      </c>
    </row>
    <row r="3107" spans="1:5" x14ac:dyDescent="0.25">
      <c r="A3107" s="1">
        <v>38198</v>
      </c>
      <c r="B3107">
        <v>1101.72</v>
      </c>
      <c r="C3107">
        <v>1103.73</v>
      </c>
      <c r="D3107">
        <v>1096.96</v>
      </c>
      <c r="E3107">
        <f t="shared" si="48"/>
        <v>1.171582451290748E-3</v>
      </c>
    </row>
    <row r="3108" spans="1:5" x14ac:dyDescent="0.25">
      <c r="A3108" s="1">
        <v>38201</v>
      </c>
      <c r="B3108">
        <v>1106.6199999999999</v>
      </c>
      <c r="C3108">
        <v>1108.5999999999999</v>
      </c>
      <c r="D3108">
        <v>1097.3399999999999</v>
      </c>
      <c r="E3108">
        <f t="shared" si="48"/>
        <v>4.4377297349931354E-3</v>
      </c>
    </row>
    <row r="3109" spans="1:5" x14ac:dyDescent="0.25">
      <c r="A3109" s="1">
        <v>38202</v>
      </c>
      <c r="B3109">
        <v>1099.69</v>
      </c>
      <c r="C3109">
        <v>1106.6199999999999</v>
      </c>
      <c r="D3109">
        <v>1099.2</v>
      </c>
      <c r="E3109">
        <f t="shared" si="48"/>
        <v>-6.2820027921645294E-3</v>
      </c>
    </row>
    <row r="3110" spans="1:5" x14ac:dyDescent="0.25">
      <c r="A3110" s="1">
        <v>38203</v>
      </c>
      <c r="B3110">
        <v>1098.6300000000001</v>
      </c>
      <c r="C3110">
        <v>1102.45</v>
      </c>
      <c r="D3110">
        <v>1092.4000000000001</v>
      </c>
      <c r="E3110">
        <f t="shared" si="48"/>
        <v>-9.6437286850979871E-4</v>
      </c>
    </row>
    <row r="3111" spans="1:5" x14ac:dyDescent="0.25">
      <c r="A3111" s="1">
        <v>38204</v>
      </c>
      <c r="B3111">
        <v>1080.7</v>
      </c>
      <c r="C3111">
        <v>1098.83</v>
      </c>
      <c r="D3111">
        <v>1079.98</v>
      </c>
      <c r="E3111">
        <f t="shared" si="48"/>
        <v>-1.6454969708807794E-2</v>
      </c>
    </row>
    <row r="3112" spans="1:5" x14ac:dyDescent="0.25">
      <c r="A3112" s="1">
        <v>38205</v>
      </c>
      <c r="B3112">
        <v>1063.97</v>
      </c>
      <c r="C3112">
        <v>1080.7</v>
      </c>
      <c r="D3112">
        <v>1062.23</v>
      </c>
      <c r="E3112">
        <f t="shared" si="48"/>
        <v>-1.5601784293752285E-2</v>
      </c>
    </row>
    <row r="3113" spans="1:5" x14ac:dyDescent="0.25">
      <c r="A3113" s="1">
        <v>38208</v>
      </c>
      <c r="B3113">
        <v>1065.22</v>
      </c>
      <c r="C3113">
        <v>1069.46</v>
      </c>
      <c r="D3113">
        <v>1063.97</v>
      </c>
      <c r="E3113">
        <f t="shared" si="48"/>
        <v>1.1741555648941658E-3</v>
      </c>
    </row>
    <row r="3114" spans="1:5" x14ac:dyDescent="0.25">
      <c r="A3114" s="1">
        <v>38209</v>
      </c>
      <c r="B3114">
        <v>1079.04</v>
      </c>
      <c r="C3114">
        <v>1079.04</v>
      </c>
      <c r="D3114">
        <v>1065.22</v>
      </c>
      <c r="E3114">
        <f t="shared" si="48"/>
        <v>1.2890406353119456E-2</v>
      </c>
    </row>
    <row r="3115" spans="1:5" x14ac:dyDescent="0.25">
      <c r="A3115" s="1">
        <v>38210</v>
      </c>
      <c r="B3115">
        <v>1075.79</v>
      </c>
      <c r="C3115">
        <v>1079.04</v>
      </c>
      <c r="D3115">
        <v>1065.92</v>
      </c>
      <c r="E3115">
        <f t="shared" si="48"/>
        <v>-3.016481545509998E-3</v>
      </c>
    </row>
    <row r="3116" spans="1:5" x14ac:dyDescent="0.25">
      <c r="A3116" s="1">
        <v>38211</v>
      </c>
      <c r="B3116">
        <v>1063.23</v>
      </c>
      <c r="C3116">
        <v>1075.79</v>
      </c>
      <c r="D3116">
        <v>1062.82</v>
      </c>
      <c r="E3116">
        <f t="shared" si="48"/>
        <v>-1.1743830682630357E-2</v>
      </c>
    </row>
    <row r="3117" spans="1:5" x14ac:dyDescent="0.25">
      <c r="A3117" s="1">
        <v>38212</v>
      </c>
      <c r="B3117">
        <v>1064.8</v>
      </c>
      <c r="C3117">
        <v>1067.58</v>
      </c>
      <c r="D3117">
        <v>1060.72</v>
      </c>
      <c r="E3117">
        <f t="shared" si="48"/>
        <v>1.4755433756610987E-3</v>
      </c>
    </row>
    <row r="3118" spans="1:5" x14ac:dyDescent="0.25">
      <c r="A3118" s="1">
        <v>38215</v>
      </c>
      <c r="B3118">
        <v>1079.3399999999999</v>
      </c>
      <c r="C3118">
        <v>1080.6600000000001</v>
      </c>
      <c r="D3118">
        <v>1064.8</v>
      </c>
      <c r="E3118">
        <f t="shared" si="48"/>
        <v>1.3562755121747844E-2</v>
      </c>
    </row>
    <row r="3119" spans="1:5" x14ac:dyDescent="0.25">
      <c r="A3119" s="1">
        <v>38216</v>
      </c>
      <c r="B3119">
        <v>1081.71</v>
      </c>
      <c r="C3119">
        <v>1086.96</v>
      </c>
      <c r="D3119">
        <v>1079.3399999999999</v>
      </c>
      <c r="E3119">
        <f t="shared" si="48"/>
        <v>2.1933790982672317E-3</v>
      </c>
    </row>
    <row r="3120" spans="1:5" x14ac:dyDescent="0.25">
      <c r="A3120" s="1">
        <v>38217</v>
      </c>
      <c r="B3120">
        <v>1095.17</v>
      </c>
      <c r="C3120">
        <v>1095.17</v>
      </c>
      <c r="D3120">
        <v>1078.93</v>
      </c>
      <c r="E3120">
        <f t="shared" si="48"/>
        <v>1.2366480041025599E-2</v>
      </c>
    </row>
    <row r="3121" spans="1:5" x14ac:dyDescent="0.25">
      <c r="A3121" s="1">
        <v>38218</v>
      </c>
      <c r="B3121">
        <v>1091.23</v>
      </c>
      <c r="C3121">
        <v>1095.17</v>
      </c>
      <c r="D3121">
        <v>1086.28</v>
      </c>
      <c r="E3121">
        <f t="shared" si="48"/>
        <v>-3.6041019620396079E-3</v>
      </c>
    </row>
    <row r="3122" spans="1:5" x14ac:dyDescent="0.25">
      <c r="A3122" s="1">
        <v>38219</v>
      </c>
      <c r="B3122">
        <v>1098.3499999999999</v>
      </c>
      <c r="C3122">
        <v>1100.26</v>
      </c>
      <c r="D3122">
        <v>1089.57</v>
      </c>
      <c r="E3122">
        <f t="shared" si="48"/>
        <v>6.5035532802918457E-3</v>
      </c>
    </row>
    <row r="3123" spans="1:5" x14ac:dyDescent="0.25">
      <c r="A3123" s="1">
        <v>38222</v>
      </c>
      <c r="B3123">
        <v>1095.68</v>
      </c>
      <c r="C3123">
        <v>1101.4000000000001</v>
      </c>
      <c r="D3123">
        <v>1094.73</v>
      </c>
      <c r="E3123">
        <f t="shared" si="48"/>
        <v>-2.4338785869267594E-3</v>
      </c>
    </row>
    <row r="3124" spans="1:5" x14ac:dyDescent="0.25">
      <c r="A3124" s="1">
        <v>38223</v>
      </c>
      <c r="B3124">
        <v>1096.19</v>
      </c>
      <c r="C3124">
        <v>1100.94</v>
      </c>
      <c r="D3124">
        <v>1092.82</v>
      </c>
      <c r="E3124">
        <f t="shared" si="48"/>
        <v>4.6535607422301575E-4</v>
      </c>
    </row>
    <row r="3125" spans="1:5" x14ac:dyDescent="0.25">
      <c r="A3125" s="1">
        <v>38224</v>
      </c>
      <c r="B3125">
        <v>1104.96</v>
      </c>
      <c r="C3125">
        <v>1106.29</v>
      </c>
      <c r="D3125">
        <v>1093.24</v>
      </c>
      <c r="E3125">
        <f t="shared" si="48"/>
        <v>7.9686040541365622E-3</v>
      </c>
    </row>
    <row r="3126" spans="1:5" x14ac:dyDescent="0.25">
      <c r="A3126" s="1">
        <v>38225</v>
      </c>
      <c r="B3126">
        <v>1105.0899999999999</v>
      </c>
      <c r="C3126">
        <v>1106.78</v>
      </c>
      <c r="D3126">
        <v>1102.43</v>
      </c>
      <c r="E3126">
        <f t="shared" si="48"/>
        <v>1.1764439732110034E-4</v>
      </c>
    </row>
    <row r="3127" spans="1:5" x14ac:dyDescent="0.25">
      <c r="A3127" s="1">
        <v>38226</v>
      </c>
      <c r="B3127">
        <v>1107.77</v>
      </c>
      <c r="C3127">
        <v>1109.68</v>
      </c>
      <c r="D3127">
        <v>1104.6099999999999</v>
      </c>
      <c r="E3127">
        <f t="shared" si="48"/>
        <v>2.4222059328784808E-3</v>
      </c>
    </row>
    <row r="3128" spans="1:5" x14ac:dyDescent="0.25">
      <c r="A3128" s="1">
        <v>38229</v>
      </c>
      <c r="B3128">
        <v>1099.1500000000001</v>
      </c>
      <c r="C3128">
        <v>1107.77</v>
      </c>
      <c r="D3128">
        <v>1099.1500000000001</v>
      </c>
      <c r="E3128">
        <f t="shared" si="48"/>
        <v>-7.8118317257011927E-3</v>
      </c>
    </row>
    <row r="3129" spans="1:5" x14ac:dyDescent="0.25">
      <c r="A3129" s="1">
        <v>38230</v>
      </c>
      <c r="B3129">
        <v>1104.24</v>
      </c>
      <c r="C3129">
        <v>1104.24</v>
      </c>
      <c r="D3129">
        <v>1094.72</v>
      </c>
      <c r="E3129">
        <f t="shared" si="48"/>
        <v>4.6201617091967814E-3</v>
      </c>
    </row>
    <row r="3130" spans="1:5" x14ac:dyDescent="0.25">
      <c r="A3130" s="1">
        <v>38231</v>
      </c>
      <c r="B3130">
        <v>1105.9100000000001</v>
      </c>
      <c r="C3130">
        <v>1109.25</v>
      </c>
      <c r="D3130">
        <v>1099.1099999999999</v>
      </c>
      <c r="E3130">
        <f t="shared" si="48"/>
        <v>1.5112099340069388E-3</v>
      </c>
    </row>
    <row r="3131" spans="1:5" x14ac:dyDescent="0.25">
      <c r="A3131" s="1">
        <v>38232</v>
      </c>
      <c r="B3131">
        <v>1118.31</v>
      </c>
      <c r="C3131">
        <v>1119.1099999999999</v>
      </c>
      <c r="D3131">
        <v>1105.5999999999999</v>
      </c>
      <c r="E3131">
        <f t="shared" si="48"/>
        <v>1.1150091689158271E-2</v>
      </c>
    </row>
    <row r="3132" spans="1:5" x14ac:dyDescent="0.25">
      <c r="A3132" s="1">
        <v>38233</v>
      </c>
      <c r="B3132">
        <v>1113.6300000000001</v>
      </c>
      <c r="C3132">
        <v>1120.8</v>
      </c>
      <c r="D3132">
        <v>1113.57</v>
      </c>
      <c r="E3132">
        <f t="shared" si="48"/>
        <v>-4.1936672660263926E-3</v>
      </c>
    </row>
    <row r="3133" spans="1:5" x14ac:dyDescent="0.25">
      <c r="A3133" s="1">
        <v>38237</v>
      </c>
      <c r="B3133">
        <v>1121.3</v>
      </c>
      <c r="C3133">
        <v>1124.08</v>
      </c>
      <c r="D3133">
        <v>1113.6300000000001</v>
      </c>
      <c r="E3133">
        <f t="shared" si="48"/>
        <v>6.8637765943733095E-3</v>
      </c>
    </row>
    <row r="3134" spans="1:5" x14ac:dyDescent="0.25">
      <c r="A3134" s="1">
        <v>38238</v>
      </c>
      <c r="B3134">
        <v>1116.27</v>
      </c>
      <c r="C3134">
        <v>1123.05</v>
      </c>
      <c r="D3134">
        <v>1116.27</v>
      </c>
      <c r="E3134">
        <f t="shared" si="48"/>
        <v>-4.4959563033774288E-3</v>
      </c>
    </row>
    <row r="3135" spans="1:5" x14ac:dyDescent="0.25">
      <c r="A3135" s="1">
        <v>38239</v>
      </c>
      <c r="B3135">
        <v>1118.3800000000001</v>
      </c>
      <c r="C3135">
        <v>1121.3</v>
      </c>
      <c r="D3135">
        <v>1113.6199999999999</v>
      </c>
      <c r="E3135">
        <f t="shared" si="48"/>
        <v>1.8884394666346146E-3</v>
      </c>
    </row>
    <row r="3136" spans="1:5" x14ac:dyDescent="0.25">
      <c r="A3136" s="1">
        <v>38240</v>
      </c>
      <c r="B3136">
        <v>1123.92</v>
      </c>
      <c r="C3136">
        <v>1125.26</v>
      </c>
      <c r="D3136">
        <v>1114.3900000000001</v>
      </c>
      <c r="E3136">
        <f t="shared" si="48"/>
        <v>4.9413649133039006E-3</v>
      </c>
    </row>
    <row r="3137" spans="1:5" x14ac:dyDescent="0.25">
      <c r="A3137" s="1">
        <v>38243</v>
      </c>
      <c r="B3137">
        <v>1125.82</v>
      </c>
      <c r="C3137">
        <v>1129.78</v>
      </c>
      <c r="D3137">
        <v>1123.3499999999999</v>
      </c>
      <c r="E3137">
        <f t="shared" si="48"/>
        <v>1.6890844735176825E-3</v>
      </c>
    </row>
    <row r="3138" spans="1:5" x14ac:dyDescent="0.25">
      <c r="A3138" s="1">
        <v>38244</v>
      </c>
      <c r="B3138">
        <v>1128.33</v>
      </c>
      <c r="C3138">
        <v>1129.46</v>
      </c>
      <c r="D3138">
        <v>1124.72</v>
      </c>
      <c r="E3138">
        <f t="shared" si="48"/>
        <v>2.2270044472392689E-3</v>
      </c>
    </row>
    <row r="3139" spans="1:5" x14ac:dyDescent="0.25">
      <c r="A3139" s="1">
        <v>38245</v>
      </c>
      <c r="B3139">
        <v>1120.3699999999999</v>
      </c>
      <c r="C3139">
        <v>1128.33</v>
      </c>
      <c r="D3139">
        <v>1119.74</v>
      </c>
      <c r="E3139">
        <f t="shared" si="48"/>
        <v>-7.0796755880616884E-3</v>
      </c>
    </row>
    <row r="3140" spans="1:5" x14ac:dyDescent="0.25">
      <c r="A3140" s="1">
        <v>38246</v>
      </c>
      <c r="B3140">
        <v>1123.5</v>
      </c>
      <c r="C3140">
        <v>1126.06</v>
      </c>
      <c r="D3140">
        <v>1120.3699999999999</v>
      </c>
      <c r="E3140">
        <f t="shared" ref="E3140:E3203" si="49">LN(B3140/B3139)</f>
        <v>2.7898247492926446E-3</v>
      </c>
    </row>
    <row r="3141" spans="1:5" x14ac:dyDescent="0.25">
      <c r="A3141" s="1">
        <v>38247</v>
      </c>
      <c r="B3141">
        <v>1128.55</v>
      </c>
      <c r="C3141">
        <v>1130.48</v>
      </c>
      <c r="D3141">
        <v>1123.5</v>
      </c>
      <c r="E3141">
        <f t="shared" si="49"/>
        <v>4.484810252381669E-3</v>
      </c>
    </row>
    <row r="3142" spans="1:5" x14ac:dyDescent="0.25">
      <c r="A3142" s="1">
        <v>38250</v>
      </c>
      <c r="B3142">
        <v>1122.2</v>
      </c>
      <c r="C3142">
        <v>1128.55</v>
      </c>
      <c r="D3142">
        <v>1120.3399999999999</v>
      </c>
      <c r="E3142">
        <f t="shared" si="49"/>
        <v>-5.6425785608938172E-3</v>
      </c>
    </row>
    <row r="3143" spans="1:5" x14ac:dyDescent="0.25">
      <c r="A3143" s="1">
        <v>38251</v>
      </c>
      <c r="B3143">
        <v>1129.3</v>
      </c>
      <c r="C3143">
        <v>1131.54</v>
      </c>
      <c r="D3143">
        <v>1122.2</v>
      </c>
      <c r="E3143">
        <f t="shared" si="49"/>
        <v>6.3069274127529034E-3</v>
      </c>
    </row>
    <row r="3144" spans="1:5" x14ac:dyDescent="0.25">
      <c r="A3144" s="1">
        <v>38252</v>
      </c>
      <c r="B3144">
        <v>1113.56</v>
      </c>
      <c r="C3144">
        <v>1129.3</v>
      </c>
      <c r="D3144">
        <v>1112.67</v>
      </c>
      <c r="E3144">
        <f t="shared" si="49"/>
        <v>-1.4035881334821466E-2</v>
      </c>
    </row>
    <row r="3145" spans="1:5" x14ac:dyDescent="0.25">
      <c r="A3145" s="1">
        <v>38253</v>
      </c>
      <c r="B3145">
        <v>1108.3599999999999</v>
      </c>
      <c r="C3145">
        <v>1113.6099999999999</v>
      </c>
      <c r="D3145">
        <v>1108.05</v>
      </c>
      <c r="E3145">
        <f t="shared" si="49"/>
        <v>-4.6806451120232594E-3</v>
      </c>
    </row>
    <row r="3146" spans="1:5" x14ac:dyDescent="0.25">
      <c r="A3146" s="1">
        <v>38254</v>
      </c>
      <c r="B3146">
        <v>1110.1099999999999</v>
      </c>
      <c r="C3146">
        <v>1113.81</v>
      </c>
      <c r="D3146">
        <v>1108.3599999999999</v>
      </c>
      <c r="E3146">
        <f t="shared" si="49"/>
        <v>1.5776642127075479E-3</v>
      </c>
    </row>
    <row r="3147" spans="1:5" x14ac:dyDescent="0.25">
      <c r="A3147" s="1">
        <v>38257</v>
      </c>
      <c r="B3147">
        <v>1103.52</v>
      </c>
      <c r="C3147">
        <v>1110.1099999999999</v>
      </c>
      <c r="D3147">
        <v>1103.24</v>
      </c>
      <c r="E3147">
        <f t="shared" si="49"/>
        <v>-5.9540388125064033E-3</v>
      </c>
    </row>
    <row r="3148" spans="1:5" x14ac:dyDescent="0.25">
      <c r="A3148" s="1">
        <v>38258</v>
      </c>
      <c r="B3148">
        <v>1110.06</v>
      </c>
      <c r="C3148">
        <v>1111.77</v>
      </c>
      <c r="D3148">
        <v>1101.29</v>
      </c>
      <c r="E3148">
        <f t="shared" si="49"/>
        <v>5.9089972165849549E-3</v>
      </c>
    </row>
    <row r="3149" spans="1:5" x14ac:dyDescent="0.25">
      <c r="A3149" s="1">
        <v>38259</v>
      </c>
      <c r="B3149">
        <v>1114.8</v>
      </c>
      <c r="C3149">
        <v>1114.8</v>
      </c>
      <c r="D3149">
        <v>1107.3599999999999</v>
      </c>
      <c r="E3149">
        <f t="shared" si="49"/>
        <v>4.2609487082271094E-3</v>
      </c>
    </row>
    <row r="3150" spans="1:5" x14ac:dyDescent="0.25">
      <c r="A3150" s="1">
        <v>38260</v>
      </c>
      <c r="B3150">
        <v>1114.58</v>
      </c>
      <c r="C3150">
        <v>1116.31</v>
      </c>
      <c r="D3150">
        <v>1109.6099999999999</v>
      </c>
      <c r="E3150">
        <f t="shared" si="49"/>
        <v>-1.9736429026378409E-4</v>
      </c>
    </row>
    <row r="3151" spans="1:5" x14ac:dyDescent="0.25">
      <c r="A3151" s="1">
        <v>38261</v>
      </c>
      <c r="B3151">
        <v>1131.5</v>
      </c>
      <c r="C3151">
        <v>1131.6400000000001</v>
      </c>
      <c r="D3151">
        <v>1114.58</v>
      </c>
      <c r="E3151">
        <f t="shared" si="49"/>
        <v>1.5066533756062721E-2</v>
      </c>
    </row>
    <row r="3152" spans="1:5" x14ac:dyDescent="0.25">
      <c r="A3152" s="1">
        <v>38264</v>
      </c>
      <c r="B3152">
        <v>1135.17</v>
      </c>
      <c r="C3152">
        <v>1140.19</v>
      </c>
      <c r="D3152">
        <v>1131.5</v>
      </c>
      <c r="E3152">
        <f t="shared" si="49"/>
        <v>3.2382333617291944E-3</v>
      </c>
    </row>
    <row r="3153" spans="1:5" x14ac:dyDescent="0.25">
      <c r="A3153" s="1">
        <v>38265</v>
      </c>
      <c r="B3153">
        <v>1134.48</v>
      </c>
      <c r="C3153">
        <v>1137.8699999999999</v>
      </c>
      <c r="D3153">
        <v>1132.03</v>
      </c>
      <c r="E3153">
        <f t="shared" si="49"/>
        <v>-6.0802328223060159E-4</v>
      </c>
    </row>
    <row r="3154" spans="1:5" x14ac:dyDescent="0.25">
      <c r="A3154" s="1">
        <v>38266</v>
      </c>
      <c r="B3154">
        <v>1142.05</v>
      </c>
      <c r="C3154">
        <v>1142.05</v>
      </c>
      <c r="D3154">
        <v>1132.94</v>
      </c>
      <c r="E3154">
        <f t="shared" si="49"/>
        <v>6.6504969415523661E-3</v>
      </c>
    </row>
    <row r="3155" spans="1:5" x14ac:dyDescent="0.25">
      <c r="A3155" s="1">
        <v>38267</v>
      </c>
      <c r="B3155">
        <v>1130.6500000000001</v>
      </c>
      <c r="C3155">
        <v>1142.05</v>
      </c>
      <c r="D3155">
        <v>1130.46</v>
      </c>
      <c r="E3155">
        <f t="shared" si="49"/>
        <v>-1.0032204525639741E-2</v>
      </c>
    </row>
    <row r="3156" spans="1:5" x14ac:dyDescent="0.25">
      <c r="A3156" s="1">
        <v>38268</v>
      </c>
      <c r="B3156">
        <v>1122.1400000000001</v>
      </c>
      <c r="C3156">
        <v>1132.92</v>
      </c>
      <c r="D3156">
        <v>1120.19</v>
      </c>
      <c r="E3156">
        <f t="shared" si="49"/>
        <v>-7.5551120867859718E-3</v>
      </c>
    </row>
    <row r="3157" spans="1:5" x14ac:dyDescent="0.25">
      <c r="A3157" s="1">
        <v>38271</v>
      </c>
      <c r="B3157">
        <v>1124.3900000000001</v>
      </c>
      <c r="C3157">
        <v>1126.2</v>
      </c>
      <c r="D3157">
        <v>1122.1400000000001</v>
      </c>
      <c r="E3157">
        <f t="shared" si="49"/>
        <v>2.0030898784517185E-3</v>
      </c>
    </row>
    <row r="3158" spans="1:5" x14ac:dyDescent="0.25">
      <c r="A3158" s="1">
        <v>38272</v>
      </c>
      <c r="B3158">
        <v>1121.8399999999999</v>
      </c>
      <c r="C3158">
        <v>1124.3900000000001</v>
      </c>
      <c r="D3158">
        <v>1115.77</v>
      </c>
      <c r="E3158">
        <f t="shared" si="49"/>
        <v>-2.2704719422737118E-3</v>
      </c>
    </row>
    <row r="3159" spans="1:5" x14ac:dyDescent="0.25">
      <c r="A3159" s="1">
        <v>38273</v>
      </c>
      <c r="B3159">
        <v>1113.6500000000001</v>
      </c>
      <c r="C3159">
        <v>1127.01</v>
      </c>
      <c r="D3159">
        <v>1109.6300000000001</v>
      </c>
      <c r="E3159">
        <f t="shared" si="49"/>
        <v>-7.3272854209016913E-3</v>
      </c>
    </row>
    <row r="3160" spans="1:5" x14ac:dyDescent="0.25">
      <c r="A3160" s="1">
        <v>38274</v>
      </c>
      <c r="B3160">
        <v>1103.29</v>
      </c>
      <c r="C3160">
        <v>1114.97</v>
      </c>
      <c r="D3160">
        <v>1102.06</v>
      </c>
      <c r="E3160">
        <f t="shared" si="49"/>
        <v>-9.346283990246099E-3</v>
      </c>
    </row>
    <row r="3161" spans="1:5" x14ac:dyDescent="0.25">
      <c r="A3161" s="1">
        <v>38275</v>
      </c>
      <c r="B3161">
        <v>1108.2</v>
      </c>
      <c r="C3161">
        <v>1113.17</v>
      </c>
      <c r="D3161">
        <v>1102.1400000000001</v>
      </c>
      <c r="E3161">
        <f t="shared" si="49"/>
        <v>4.4404524260017991E-3</v>
      </c>
    </row>
    <row r="3162" spans="1:5" x14ac:dyDescent="0.25">
      <c r="A3162" s="1">
        <v>38278</v>
      </c>
      <c r="B3162">
        <v>1114.02</v>
      </c>
      <c r="C3162">
        <v>1114.46</v>
      </c>
      <c r="D3162">
        <v>1103.33</v>
      </c>
      <c r="E3162">
        <f t="shared" si="49"/>
        <v>5.2380172141855445E-3</v>
      </c>
    </row>
    <row r="3163" spans="1:5" x14ac:dyDescent="0.25">
      <c r="A3163" s="1">
        <v>38279</v>
      </c>
      <c r="B3163">
        <v>1103.23</v>
      </c>
      <c r="C3163">
        <v>1118.03</v>
      </c>
      <c r="D3163">
        <v>1103.1500000000001</v>
      </c>
      <c r="E3163">
        <f t="shared" si="49"/>
        <v>-9.7328539195182841E-3</v>
      </c>
    </row>
    <row r="3164" spans="1:5" x14ac:dyDescent="0.25">
      <c r="A3164" s="1">
        <v>38280</v>
      </c>
      <c r="B3164">
        <v>1103.6600000000001</v>
      </c>
      <c r="C3164">
        <v>1104.0899999999999</v>
      </c>
      <c r="D3164">
        <v>1094.25</v>
      </c>
      <c r="E3164">
        <f t="shared" si="49"/>
        <v>3.8968866181977158E-4</v>
      </c>
    </row>
    <row r="3165" spans="1:5" x14ac:dyDescent="0.25">
      <c r="A3165" s="1">
        <v>38281</v>
      </c>
      <c r="B3165">
        <v>1106.49</v>
      </c>
      <c r="C3165">
        <v>1108.96</v>
      </c>
      <c r="D3165">
        <v>1098.47</v>
      </c>
      <c r="E3165">
        <f t="shared" si="49"/>
        <v>2.5609135548812158E-3</v>
      </c>
    </row>
    <row r="3166" spans="1:5" x14ac:dyDescent="0.25">
      <c r="A3166" s="1">
        <v>38282</v>
      </c>
      <c r="B3166">
        <v>1095.74</v>
      </c>
      <c r="C3166">
        <v>1108.32</v>
      </c>
      <c r="D3166">
        <v>1095.29</v>
      </c>
      <c r="E3166">
        <f t="shared" si="49"/>
        <v>-9.7629088566330742E-3</v>
      </c>
    </row>
    <row r="3167" spans="1:5" x14ac:dyDescent="0.25">
      <c r="A3167" s="1">
        <v>38285</v>
      </c>
      <c r="B3167">
        <v>1094.81</v>
      </c>
      <c r="C3167">
        <v>1096.81</v>
      </c>
      <c r="D3167">
        <v>1090.19</v>
      </c>
      <c r="E3167">
        <f t="shared" si="49"/>
        <v>-8.491018747579964E-4</v>
      </c>
    </row>
    <row r="3168" spans="1:5" x14ac:dyDescent="0.25">
      <c r="A3168" s="1">
        <v>38286</v>
      </c>
      <c r="B3168">
        <v>1111.0899999999999</v>
      </c>
      <c r="C3168">
        <v>1111.0999999999999</v>
      </c>
      <c r="D3168">
        <v>1094.81</v>
      </c>
      <c r="E3168">
        <f t="shared" si="49"/>
        <v>1.4760683246234653E-2</v>
      </c>
    </row>
    <row r="3169" spans="1:5" x14ac:dyDescent="0.25">
      <c r="A3169" s="1">
        <v>38287</v>
      </c>
      <c r="B3169">
        <v>1125.4000000000001</v>
      </c>
      <c r="C3169">
        <v>1126.29</v>
      </c>
      <c r="D3169">
        <v>1107.43</v>
      </c>
      <c r="E3169">
        <f t="shared" si="49"/>
        <v>1.2797012539717736E-2</v>
      </c>
    </row>
    <row r="3170" spans="1:5" x14ac:dyDescent="0.25">
      <c r="A3170" s="1">
        <v>38288</v>
      </c>
      <c r="B3170">
        <v>1127.44</v>
      </c>
      <c r="C3170">
        <v>1130.67</v>
      </c>
      <c r="D3170">
        <v>1120.57</v>
      </c>
      <c r="E3170">
        <f t="shared" si="49"/>
        <v>1.8110478840769714E-3</v>
      </c>
    </row>
    <row r="3171" spans="1:5" x14ac:dyDescent="0.25">
      <c r="A3171" s="1">
        <v>38289</v>
      </c>
      <c r="B3171">
        <v>1130.2</v>
      </c>
      <c r="C3171">
        <v>1131.44</v>
      </c>
      <c r="D3171">
        <v>1124.6199999999999</v>
      </c>
      <c r="E3171">
        <f t="shared" si="49"/>
        <v>2.4450323124874051E-3</v>
      </c>
    </row>
    <row r="3172" spans="1:5" x14ac:dyDescent="0.25">
      <c r="A3172" s="1">
        <v>38292</v>
      </c>
      <c r="B3172">
        <v>1130.51</v>
      </c>
      <c r="C3172">
        <v>1133.43</v>
      </c>
      <c r="D3172">
        <v>1127.53</v>
      </c>
      <c r="E3172">
        <f t="shared" si="49"/>
        <v>2.7425012667960211E-4</v>
      </c>
    </row>
    <row r="3173" spans="1:5" x14ac:dyDescent="0.25">
      <c r="A3173" s="1">
        <v>38293</v>
      </c>
      <c r="B3173">
        <v>1130.54</v>
      </c>
      <c r="C3173">
        <v>1140.48</v>
      </c>
      <c r="D3173">
        <v>1128.1199999999999</v>
      </c>
      <c r="E3173">
        <f t="shared" si="49"/>
        <v>2.6536343735533304E-5</v>
      </c>
    </row>
    <row r="3174" spans="1:5" x14ac:dyDescent="0.25">
      <c r="A3174" s="1">
        <v>38294</v>
      </c>
      <c r="B3174">
        <v>1143.2</v>
      </c>
      <c r="C3174">
        <v>1147.5999999999999</v>
      </c>
      <c r="D3174">
        <v>1130.54</v>
      </c>
      <c r="E3174">
        <f t="shared" si="49"/>
        <v>1.1135952949499492E-2</v>
      </c>
    </row>
    <row r="3175" spans="1:5" x14ac:dyDescent="0.25">
      <c r="A3175" s="1">
        <v>38295</v>
      </c>
      <c r="B3175">
        <v>1161.67</v>
      </c>
      <c r="C3175">
        <v>1161.67</v>
      </c>
      <c r="D3175">
        <v>1142.3399999999999</v>
      </c>
      <c r="E3175">
        <f t="shared" si="49"/>
        <v>1.602727734719931E-2</v>
      </c>
    </row>
    <row r="3176" spans="1:5" x14ac:dyDescent="0.25">
      <c r="A3176" s="1">
        <v>38296</v>
      </c>
      <c r="B3176">
        <v>1166.17</v>
      </c>
      <c r="C3176">
        <v>1170.8699999999999</v>
      </c>
      <c r="D3176">
        <v>1160.3599999999999</v>
      </c>
      <c r="E3176">
        <f t="shared" si="49"/>
        <v>3.8662499187717093E-3</v>
      </c>
    </row>
    <row r="3177" spans="1:5" x14ac:dyDescent="0.25">
      <c r="A3177" s="1">
        <v>38299</v>
      </c>
      <c r="B3177">
        <v>1164.8900000000001</v>
      </c>
      <c r="C3177">
        <v>1166.8599999999999</v>
      </c>
      <c r="D3177">
        <v>1162.32</v>
      </c>
      <c r="E3177">
        <f t="shared" si="49"/>
        <v>-1.0982129405915154E-3</v>
      </c>
    </row>
    <row r="3178" spans="1:5" x14ac:dyDescent="0.25">
      <c r="A3178" s="1">
        <v>38300</v>
      </c>
      <c r="B3178">
        <v>1164.08</v>
      </c>
      <c r="C3178">
        <v>1168.97</v>
      </c>
      <c r="D3178">
        <v>1162.48</v>
      </c>
      <c r="E3178">
        <f t="shared" si="49"/>
        <v>-6.9558648901390694E-4</v>
      </c>
    </row>
    <row r="3179" spans="1:5" x14ac:dyDescent="0.25">
      <c r="A3179" s="1">
        <v>38301</v>
      </c>
      <c r="B3179">
        <v>1162.9100000000001</v>
      </c>
      <c r="C3179">
        <v>1169.3499999999999</v>
      </c>
      <c r="D3179">
        <v>1162.51</v>
      </c>
      <c r="E3179">
        <f t="shared" si="49"/>
        <v>-1.0055909983223861E-3</v>
      </c>
    </row>
    <row r="3180" spans="1:5" x14ac:dyDescent="0.25">
      <c r="A3180" s="1">
        <v>38302</v>
      </c>
      <c r="B3180">
        <v>1173.48</v>
      </c>
      <c r="C3180">
        <v>1174.82</v>
      </c>
      <c r="D3180">
        <v>1162.9100000000001</v>
      </c>
      <c r="E3180">
        <f t="shared" si="49"/>
        <v>9.0482086584833064E-3</v>
      </c>
    </row>
    <row r="3181" spans="1:5" x14ac:dyDescent="0.25">
      <c r="A3181" s="1">
        <v>38303</v>
      </c>
      <c r="B3181">
        <v>1184.17</v>
      </c>
      <c r="C3181">
        <v>1184.17</v>
      </c>
      <c r="D3181">
        <v>1171.3900000000001</v>
      </c>
      <c r="E3181">
        <f t="shared" si="49"/>
        <v>9.0684141060711349E-3</v>
      </c>
    </row>
    <row r="3182" spans="1:5" x14ac:dyDescent="0.25">
      <c r="A3182" s="1">
        <v>38306</v>
      </c>
      <c r="B3182">
        <v>1183.81</v>
      </c>
      <c r="C3182">
        <v>1184.48</v>
      </c>
      <c r="D3182">
        <v>1179.8499999999999</v>
      </c>
      <c r="E3182">
        <f t="shared" si="49"/>
        <v>-3.0405662444246521E-4</v>
      </c>
    </row>
    <row r="3183" spans="1:5" x14ac:dyDescent="0.25">
      <c r="A3183" s="1">
        <v>38307</v>
      </c>
      <c r="B3183">
        <v>1175.43</v>
      </c>
      <c r="C3183">
        <v>1183.81</v>
      </c>
      <c r="D3183">
        <v>1175.32</v>
      </c>
      <c r="E3183">
        <f t="shared" si="49"/>
        <v>-7.1040125148388927E-3</v>
      </c>
    </row>
    <row r="3184" spans="1:5" x14ac:dyDescent="0.25">
      <c r="A3184" s="1">
        <v>38308</v>
      </c>
      <c r="B3184">
        <v>1181.94</v>
      </c>
      <c r="C3184">
        <v>1188.46</v>
      </c>
      <c r="D3184">
        <v>1175.43</v>
      </c>
      <c r="E3184">
        <f t="shared" si="49"/>
        <v>5.5231181773451989E-3</v>
      </c>
    </row>
    <row r="3185" spans="1:5" x14ac:dyDescent="0.25">
      <c r="A3185" s="1">
        <v>38309</v>
      </c>
      <c r="B3185">
        <v>1183.55</v>
      </c>
      <c r="C3185">
        <v>1184.9000000000001</v>
      </c>
      <c r="D3185">
        <v>1180.0899999999999</v>
      </c>
      <c r="E3185">
        <f t="shared" si="49"/>
        <v>1.3612403760805171E-3</v>
      </c>
    </row>
    <row r="3186" spans="1:5" x14ac:dyDescent="0.25">
      <c r="A3186" s="1">
        <v>38310</v>
      </c>
      <c r="B3186">
        <v>1170.3399999999999</v>
      </c>
      <c r="C3186">
        <v>1184</v>
      </c>
      <c r="D3186">
        <v>1169.17</v>
      </c>
      <c r="E3186">
        <f t="shared" si="49"/>
        <v>-1.1224091765504696E-2</v>
      </c>
    </row>
    <row r="3187" spans="1:5" x14ac:dyDescent="0.25">
      <c r="A3187" s="1">
        <v>38313</v>
      </c>
      <c r="B3187">
        <v>1177.24</v>
      </c>
      <c r="C3187">
        <v>1178.18</v>
      </c>
      <c r="D3187">
        <v>1167.8900000000001</v>
      </c>
      <c r="E3187">
        <f t="shared" si="49"/>
        <v>5.8784108482133786E-3</v>
      </c>
    </row>
    <row r="3188" spans="1:5" x14ac:dyDescent="0.25">
      <c r="A3188" s="1">
        <v>38314</v>
      </c>
      <c r="B3188">
        <v>1176.94</v>
      </c>
      <c r="C3188">
        <v>1179.52</v>
      </c>
      <c r="D3188">
        <v>1171.4100000000001</v>
      </c>
      <c r="E3188">
        <f t="shared" si="49"/>
        <v>-2.5486581452891129E-4</v>
      </c>
    </row>
    <row r="3189" spans="1:5" x14ac:dyDescent="0.25">
      <c r="A3189" s="1">
        <v>38315</v>
      </c>
      <c r="B3189">
        <v>1181.76</v>
      </c>
      <c r="C3189">
        <v>1182.46</v>
      </c>
      <c r="D3189">
        <v>1176.94</v>
      </c>
      <c r="E3189">
        <f t="shared" si="49"/>
        <v>4.0870027636190692E-3</v>
      </c>
    </row>
    <row r="3190" spans="1:5" x14ac:dyDescent="0.25">
      <c r="A3190" s="1">
        <v>38317</v>
      </c>
      <c r="B3190">
        <v>1182.6500000000001</v>
      </c>
      <c r="C3190">
        <v>1186.6199999999999</v>
      </c>
      <c r="D3190">
        <v>1181.08</v>
      </c>
      <c r="E3190">
        <f t="shared" si="49"/>
        <v>7.5283055141398567E-4</v>
      </c>
    </row>
    <row r="3191" spans="1:5" x14ac:dyDescent="0.25">
      <c r="A3191" s="1">
        <v>38320</v>
      </c>
      <c r="B3191">
        <v>1178.57</v>
      </c>
      <c r="C3191">
        <v>1186.94</v>
      </c>
      <c r="D3191">
        <v>1172.3699999999999</v>
      </c>
      <c r="E3191">
        <f t="shared" si="49"/>
        <v>-3.4558440641458015E-3</v>
      </c>
    </row>
    <row r="3192" spans="1:5" x14ac:dyDescent="0.25">
      <c r="A3192" s="1">
        <v>38321</v>
      </c>
      <c r="B3192">
        <v>1173.82</v>
      </c>
      <c r="C3192">
        <v>1178.6600000000001</v>
      </c>
      <c r="D3192">
        <v>1173.81</v>
      </c>
      <c r="E3192">
        <f t="shared" si="49"/>
        <v>-4.0384514945904912E-3</v>
      </c>
    </row>
    <row r="3193" spans="1:5" x14ac:dyDescent="0.25">
      <c r="A3193" s="1">
        <v>38322</v>
      </c>
      <c r="B3193">
        <v>1191.3699999999999</v>
      </c>
      <c r="C3193">
        <v>1191.3699999999999</v>
      </c>
      <c r="D3193">
        <v>1173.78</v>
      </c>
      <c r="E3193">
        <f t="shared" si="49"/>
        <v>1.4840517760714666E-2</v>
      </c>
    </row>
    <row r="3194" spans="1:5" x14ac:dyDescent="0.25">
      <c r="A3194" s="1">
        <v>38323</v>
      </c>
      <c r="B3194">
        <v>1190.33</v>
      </c>
      <c r="C3194">
        <v>1194.81</v>
      </c>
      <c r="D3194">
        <v>1186.6600000000001</v>
      </c>
      <c r="E3194">
        <f t="shared" si="49"/>
        <v>-8.7332583121340799E-4</v>
      </c>
    </row>
    <row r="3195" spans="1:5" x14ac:dyDescent="0.25">
      <c r="A3195" s="1">
        <v>38324</v>
      </c>
      <c r="B3195">
        <v>1191.17</v>
      </c>
      <c r="C3195">
        <v>1197.46</v>
      </c>
      <c r="D3195">
        <v>1187.7</v>
      </c>
      <c r="E3195">
        <f t="shared" si="49"/>
        <v>7.0543777857237644E-4</v>
      </c>
    </row>
    <row r="3196" spans="1:5" x14ac:dyDescent="0.25">
      <c r="A3196" s="1">
        <v>38327</v>
      </c>
      <c r="B3196">
        <v>1190.25</v>
      </c>
      <c r="C3196">
        <v>1192.4100000000001</v>
      </c>
      <c r="D3196">
        <v>1185.18</v>
      </c>
      <c r="E3196">
        <f t="shared" si="49"/>
        <v>-7.7264829032175472E-4</v>
      </c>
    </row>
    <row r="3197" spans="1:5" x14ac:dyDescent="0.25">
      <c r="A3197" s="1">
        <v>38328</v>
      </c>
      <c r="B3197">
        <v>1177.07</v>
      </c>
      <c r="C3197">
        <v>1192.19</v>
      </c>
      <c r="D3197">
        <v>1177.07</v>
      </c>
      <c r="E3197">
        <f t="shared" si="49"/>
        <v>-1.1135069345770974E-2</v>
      </c>
    </row>
    <row r="3198" spans="1:5" x14ac:dyDescent="0.25">
      <c r="A3198" s="1">
        <v>38329</v>
      </c>
      <c r="B3198">
        <v>1182.81</v>
      </c>
      <c r="C3198">
        <v>1184.05</v>
      </c>
      <c r="D3198">
        <v>1176.8</v>
      </c>
      <c r="E3198">
        <f t="shared" si="49"/>
        <v>4.8646637284365402E-3</v>
      </c>
    </row>
    <row r="3199" spans="1:5" x14ac:dyDescent="0.25">
      <c r="A3199" s="1">
        <v>38330</v>
      </c>
      <c r="B3199">
        <v>1189.24</v>
      </c>
      <c r="C3199">
        <v>1190.51</v>
      </c>
      <c r="D3199">
        <v>1173.76</v>
      </c>
      <c r="E3199">
        <f t="shared" si="49"/>
        <v>5.4214841588234846E-3</v>
      </c>
    </row>
    <row r="3200" spans="1:5" x14ac:dyDescent="0.25">
      <c r="A3200" s="1">
        <v>38331</v>
      </c>
      <c r="B3200">
        <v>1188</v>
      </c>
      <c r="C3200">
        <v>1191.45</v>
      </c>
      <c r="D3200">
        <v>1185.24</v>
      </c>
      <c r="E3200">
        <f t="shared" si="49"/>
        <v>-1.043226693526878E-3</v>
      </c>
    </row>
    <row r="3201" spans="1:5" x14ac:dyDescent="0.25">
      <c r="A3201" s="1">
        <v>38334</v>
      </c>
      <c r="B3201">
        <v>1198.68</v>
      </c>
      <c r="C3201">
        <v>1198.77</v>
      </c>
      <c r="D3201">
        <v>1188</v>
      </c>
      <c r="E3201">
        <f t="shared" si="49"/>
        <v>8.9497304094685402E-3</v>
      </c>
    </row>
    <row r="3202" spans="1:5" x14ac:dyDescent="0.25">
      <c r="A3202" s="1">
        <v>38335</v>
      </c>
      <c r="B3202">
        <v>1203.3800000000001</v>
      </c>
      <c r="C3202">
        <v>1205.29</v>
      </c>
      <c r="D3202">
        <v>1197.8399999999999</v>
      </c>
      <c r="E3202">
        <f t="shared" si="49"/>
        <v>3.9133127382233275E-3</v>
      </c>
    </row>
    <row r="3203" spans="1:5" x14ac:dyDescent="0.25">
      <c r="A3203" s="1">
        <v>38336</v>
      </c>
      <c r="B3203">
        <v>1205.72</v>
      </c>
      <c r="C3203">
        <v>1206.6099999999999</v>
      </c>
      <c r="D3203">
        <v>1199.44</v>
      </c>
      <c r="E3203">
        <f t="shared" si="49"/>
        <v>1.9426347896698139E-3</v>
      </c>
    </row>
    <row r="3204" spans="1:5" x14ac:dyDescent="0.25">
      <c r="A3204" s="1">
        <v>38337</v>
      </c>
      <c r="B3204">
        <v>1203.21</v>
      </c>
      <c r="C3204">
        <v>1207.97</v>
      </c>
      <c r="D3204">
        <v>1198.4100000000001</v>
      </c>
      <c r="E3204">
        <f t="shared" ref="E3204:E3267" si="50">LN(B3204/B3203)</f>
        <v>-2.0839135287011798E-3</v>
      </c>
    </row>
    <row r="3205" spans="1:5" x14ac:dyDescent="0.25">
      <c r="A3205" s="1">
        <v>38338</v>
      </c>
      <c r="B3205">
        <v>1194.22</v>
      </c>
      <c r="C3205">
        <v>1203.21</v>
      </c>
      <c r="D3205">
        <v>1193.44</v>
      </c>
      <c r="E3205">
        <f t="shared" si="50"/>
        <v>-7.4997327451331707E-3</v>
      </c>
    </row>
    <row r="3206" spans="1:5" x14ac:dyDescent="0.25">
      <c r="A3206" s="1">
        <v>38341</v>
      </c>
      <c r="B3206">
        <v>1194.6500000000001</v>
      </c>
      <c r="C3206">
        <v>1203.6400000000001</v>
      </c>
      <c r="D3206">
        <v>1193.3599999999999</v>
      </c>
      <c r="E3206">
        <f t="shared" si="50"/>
        <v>3.6000285042220873E-4</v>
      </c>
    </row>
    <row r="3207" spans="1:5" x14ac:dyDescent="0.25">
      <c r="A3207" s="1">
        <v>38342</v>
      </c>
      <c r="B3207">
        <v>1205.45</v>
      </c>
      <c r="C3207">
        <v>1205.93</v>
      </c>
      <c r="D3207">
        <v>1194.6500000000001</v>
      </c>
      <c r="E3207">
        <f t="shared" si="50"/>
        <v>8.9996857587691364E-3</v>
      </c>
    </row>
    <row r="3208" spans="1:5" x14ac:dyDescent="0.25">
      <c r="A3208" s="1">
        <v>38343</v>
      </c>
      <c r="B3208">
        <v>1209.57</v>
      </c>
      <c r="C3208">
        <v>1211.42</v>
      </c>
      <c r="D3208">
        <v>1203.81</v>
      </c>
      <c r="E3208">
        <f t="shared" si="50"/>
        <v>3.4119833350936719E-3</v>
      </c>
    </row>
    <row r="3209" spans="1:5" x14ac:dyDescent="0.25">
      <c r="A3209" s="1">
        <v>38344</v>
      </c>
      <c r="B3209">
        <v>1210.1300000000001</v>
      </c>
      <c r="C3209">
        <v>1213.6600000000001</v>
      </c>
      <c r="D3209">
        <v>1208.71</v>
      </c>
      <c r="E3209">
        <f t="shared" si="50"/>
        <v>4.6286730586302777E-4</v>
      </c>
    </row>
    <row r="3210" spans="1:5" x14ac:dyDescent="0.25">
      <c r="A3210" s="1">
        <v>38348</v>
      </c>
      <c r="B3210">
        <v>1204.92</v>
      </c>
      <c r="C3210">
        <v>1214.17</v>
      </c>
      <c r="D3210">
        <v>1204.92</v>
      </c>
      <c r="E3210">
        <f t="shared" si="50"/>
        <v>-4.3146171569201407E-3</v>
      </c>
    </row>
    <row r="3211" spans="1:5" x14ac:dyDescent="0.25">
      <c r="A3211" s="1">
        <v>38349</v>
      </c>
      <c r="B3211">
        <v>1213.54</v>
      </c>
      <c r="C3211">
        <v>1213.54</v>
      </c>
      <c r="D3211">
        <v>1204.92</v>
      </c>
      <c r="E3211">
        <f t="shared" si="50"/>
        <v>7.1285334492097755E-3</v>
      </c>
    </row>
    <row r="3212" spans="1:5" x14ac:dyDescent="0.25">
      <c r="A3212" s="1">
        <v>38350</v>
      </c>
      <c r="B3212">
        <v>1213.45</v>
      </c>
      <c r="C3212">
        <v>1213.95</v>
      </c>
      <c r="D3212">
        <v>1210.95</v>
      </c>
      <c r="E3212">
        <f t="shared" si="50"/>
        <v>-7.4165942209223124E-5</v>
      </c>
    </row>
    <row r="3213" spans="1:5" x14ac:dyDescent="0.25">
      <c r="A3213" s="1">
        <v>38351</v>
      </c>
      <c r="B3213">
        <v>1213.55</v>
      </c>
      <c r="C3213">
        <v>1216.47</v>
      </c>
      <c r="D3213">
        <v>1213.4100000000001</v>
      </c>
      <c r="E3213">
        <f t="shared" si="50"/>
        <v>8.2406262922643438E-5</v>
      </c>
    </row>
    <row r="3214" spans="1:5" x14ac:dyDescent="0.25">
      <c r="A3214" s="1">
        <v>38352</v>
      </c>
      <c r="B3214">
        <v>1211.92</v>
      </c>
      <c r="C3214">
        <v>1217.33</v>
      </c>
      <c r="D3214">
        <v>1211.6500000000001</v>
      </c>
      <c r="E3214">
        <f t="shared" si="50"/>
        <v>-1.3440695992001477E-3</v>
      </c>
    </row>
    <row r="3215" spans="1:5" x14ac:dyDescent="0.25">
      <c r="A3215" s="1">
        <v>38355</v>
      </c>
      <c r="B3215">
        <v>1202.08</v>
      </c>
      <c r="C3215">
        <v>1217.9000000000001</v>
      </c>
      <c r="D3215">
        <v>1200.3</v>
      </c>
      <c r="E3215">
        <f t="shared" si="50"/>
        <v>-8.1524892292177825E-3</v>
      </c>
    </row>
    <row r="3216" spans="1:5" x14ac:dyDescent="0.25">
      <c r="A3216" s="1">
        <v>38356</v>
      </c>
      <c r="B3216">
        <v>1188.05</v>
      </c>
      <c r="C3216">
        <v>1205.8399999999999</v>
      </c>
      <c r="D3216">
        <v>1185.3900000000001</v>
      </c>
      <c r="E3216">
        <f t="shared" si="50"/>
        <v>-1.174008204182847E-2</v>
      </c>
    </row>
    <row r="3217" spans="1:5" x14ac:dyDescent="0.25">
      <c r="A3217" s="1">
        <v>38357</v>
      </c>
      <c r="B3217">
        <v>1183.74</v>
      </c>
      <c r="C3217">
        <v>1192.75</v>
      </c>
      <c r="D3217">
        <v>1183.72</v>
      </c>
      <c r="E3217">
        <f t="shared" si="50"/>
        <v>-3.6343898440889155E-3</v>
      </c>
    </row>
    <row r="3218" spans="1:5" x14ac:dyDescent="0.25">
      <c r="A3218" s="1">
        <v>38358</v>
      </c>
      <c r="B3218">
        <v>1187.8900000000001</v>
      </c>
      <c r="C3218">
        <v>1191.6300000000001</v>
      </c>
      <c r="D3218">
        <v>1183.23</v>
      </c>
      <c r="E3218">
        <f t="shared" si="50"/>
        <v>3.4997063081060194E-3</v>
      </c>
    </row>
    <row r="3219" spans="1:5" x14ac:dyDescent="0.25">
      <c r="A3219" s="1">
        <v>38359</v>
      </c>
      <c r="B3219">
        <v>1186.19</v>
      </c>
      <c r="C3219">
        <v>1192.2</v>
      </c>
      <c r="D3219">
        <v>1182.1099999999999</v>
      </c>
      <c r="E3219">
        <f t="shared" si="50"/>
        <v>-1.4321339555191225E-3</v>
      </c>
    </row>
    <row r="3220" spans="1:5" x14ac:dyDescent="0.25">
      <c r="A3220" s="1">
        <v>38362</v>
      </c>
      <c r="B3220">
        <v>1190.25</v>
      </c>
      <c r="C3220">
        <v>1194.78</v>
      </c>
      <c r="D3220">
        <v>1184.8</v>
      </c>
      <c r="E3220">
        <f t="shared" si="50"/>
        <v>3.4168789871083954E-3</v>
      </c>
    </row>
    <row r="3221" spans="1:5" x14ac:dyDescent="0.25">
      <c r="A3221" s="1">
        <v>38363</v>
      </c>
      <c r="B3221">
        <v>1182.99</v>
      </c>
      <c r="C3221">
        <v>1190.25</v>
      </c>
      <c r="D3221">
        <v>1180.43</v>
      </c>
      <c r="E3221">
        <f t="shared" si="50"/>
        <v>-6.1182372173450511E-3</v>
      </c>
    </row>
    <row r="3222" spans="1:5" x14ac:dyDescent="0.25">
      <c r="A3222" s="1">
        <v>38364</v>
      </c>
      <c r="B3222">
        <v>1187.7</v>
      </c>
      <c r="C3222">
        <v>1187.98</v>
      </c>
      <c r="D3222">
        <v>1175.6400000000001</v>
      </c>
      <c r="E3222">
        <f t="shared" si="50"/>
        <v>3.9735319229116644E-3</v>
      </c>
    </row>
    <row r="3223" spans="1:5" x14ac:dyDescent="0.25">
      <c r="A3223" s="1">
        <v>38365</v>
      </c>
      <c r="B3223">
        <v>1177.45</v>
      </c>
      <c r="C3223">
        <v>1187.7</v>
      </c>
      <c r="D3223">
        <v>1175.6099999999999</v>
      </c>
      <c r="E3223">
        <f t="shared" si="50"/>
        <v>-8.6675806362045641E-3</v>
      </c>
    </row>
    <row r="3224" spans="1:5" x14ac:dyDescent="0.25">
      <c r="A3224" s="1">
        <v>38366</v>
      </c>
      <c r="B3224">
        <v>1184.52</v>
      </c>
      <c r="C3224">
        <v>1185.21</v>
      </c>
      <c r="D3224">
        <v>1177.45</v>
      </c>
      <c r="E3224">
        <f t="shared" si="50"/>
        <v>5.9865460738067391E-3</v>
      </c>
    </row>
    <row r="3225" spans="1:5" x14ac:dyDescent="0.25">
      <c r="A3225" s="1">
        <v>38370</v>
      </c>
      <c r="B3225">
        <v>1195.98</v>
      </c>
      <c r="C3225">
        <v>1195.98</v>
      </c>
      <c r="D3225">
        <v>1180.0999999999999</v>
      </c>
      <c r="E3225">
        <f t="shared" si="50"/>
        <v>9.6283037449323167E-3</v>
      </c>
    </row>
    <row r="3226" spans="1:5" x14ac:dyDescent="0.25">
      <c r="A3226" s="1">
        <v>38371</v>
      </c>
      <c r="B3226">
        <v>1184.6300000000001</v>
      </c>
      <c r="C3226">
        <v>1195.98</v>
      </c>
      <c r="D3226">
        <v>1184.3699999999999</v>
      </c>
      <c r="E3226">
        <f t="shared" si="50"/>
        <v>-9.5354434363160729E-3</v>
      </c>
    </row>
    <row r="3227" spans="1:5" x14ac:dyDescent="0.25">
      <c r="A3227" s="1">
        <v>38372</v>
      </c>
      <c r="B3227">
        <v>1175.4100000000001</v>
      </c>
      <c r="C3227">
        <v>1184.6300000000001</v>
      </c>
      <c r="D3227">
        <v>1173.3900000000001</v>
      </c>
      <c r="E3227">
        <f t="shared" si="50"/>
        <v>-7.8134666420083976E-3</v>
      </c>
    </row>
    <row r="3228" spans="1:5" x14ac:dyDescent="0.25">
      <c r="A3228" s="1">
        <v>38373</v>
      </c>
      <c r="B3228">
        <v>1167.8699999999999</v>
      </c>
      <c r="C3228">
        <v>1179.55</v>
      </c>
      <c r="D3228">
        <v>1167.82</v>
      </c>
      <c r="E3228">
        <f t="shared" si="50"/>
        <v>-6.4354460605525717E-3</v>
      </c>
    </row>
    <row r="3229" spans="1:5" x14ac:dyDescent="0.25">
      <c r="A3229" s="1">
        <v>38376</v>
      </c>
      <c r="B3229">
        <v>1163.75</v>
      </c>
      <c r="C3229">
        <v>1173.17</v>
      </c>
      <c r="D3229">
        <v>1163.75</v>
      </c>
      <c r="E3229">
        <f t="shared" si="50"/>
        <v>-3.5340272325752767E-3</v>
      </c>
    </row>
    <row r="3230" spans="1:5" x14ac:dyDescent="0.25">
      <c r="A3230" s="1">
        <v>38377</v>
      </c>
      <c r="B3230">
        <v>1168.4100000000001</v>
      </c>
      <c r="C3230">
        <v>1174.3</v>
      </c>
      <c r="D3230">
        <v>1163.75</v>
      </c>
      <c r="E3230">
        <f t="shared" si="50"/>
        <v>3.9963005984531511E-3</v>
      </c>
    </row>
    <row r="3231" spans="1:5" x14ac:dyDescent="0.25">
      <c r="A3231" s="1">
        <v>38378</v>
      </c>
      <c r="B3231">
        <v>1174.07</v>
      </c>
      <c r="C3231">
        <v>1175.99</v>
      </c>
      <c r="D3231">
        <v>1168.4100000000001</v>
      </c>
      <c r="E3231">
        <f t="shared" si="50"/>
        <v>4.8324946337465523E-3</v>
      </c>
    </row>
    <row r="3232" spans="1:5" x14ac:dyDescent="0.25">
      <c r="A3232" s="1">
        <v>38379</v>
      </c>
      <c r="B3232">
        <v>1174.55</v>
      </c>
      <c r="C3232">
        <v>1177.5</v>
      </c>
      <c r="D3232">
        <v>1170.1500000000001</v>
      </c>
      <c r="E3232">
        <f t="shared" si="50"/>
        <v>4.0875067629772159E-4</v>
      </c>
    </row>
    <row r="3233" spans="1:5" x14ac:dyDescent="0.25">
      <c r="A3233" s="1">
        <v>38380</v>
      </c>
      <c r="B3233">
        <v>1171.3599999999999</v>
      </c>
      <c r="C3233">
        <v>1175.6300000000001</v>
      </c>
      <c r="D3233">
        <v>1166.3</v>
      </c>
      <c r="E3233">
        <f t="shared" si="50"/>
        <v>-2.719628601441738E-3</v>
      </c>
    </row>
    <row r="3234" spans="1:5" x14ac:dyDescent="0.25">
      <c r="A3234" s="1">
        <v>38383</v>
      </c>
      <c r="B3234">
        <v>1181.27</v>
      </c>
      <c r="C3234">
        <v>1182.07</v>
      </c>
      <c r="D3234">
        <v>1171.3599999999999</v>
      </c>
      <c r="E3234">
        <f t="shared" si="50"/>
        <v>8.4246639832197632E-3</v>
      </c>
    </row>
    <row r="3235" spans="1:5" x14ac:dyDescent="0.25">
      <c r="A3235" s="1">
        <v>38384</v>
      </c>
      <c r="B3235">
        <v>1189.4100000000001</v>
      </c>
      <c r="C3235">
        <v>1190.3900000000001</v>
      </c>
      <c r="D3235">
        <v>1180.95</v>
      </c>
      <c r="E3235">
        <f t="shared" si="50"/>
        <v>6.8672549560682443E-3</v>
      </c>
    </row>
    <row r="3236" spans="1:5" x14ac:dyDescent="0.25">
      <c r="A3236" s="1">
        <v>38385</v>
      </c>
      <c r="B3236">
        <v>1193.19</v>
      </c>
      <c r="C3236">
        <v>1195.25</v>
      </c>
      <c r="D3236">
        <v>1188.92</v>
      </c>
      <c r="E3236">
        <f t="shared" si="50"/>
        <v>3.1730069431806021E-3</v>
      </c>
    </row>
    <row r="3237" spans="1:5" x14ac:dyDescent="0.25">
      <c r="A3237" s="1">
        <v>38386</v>
      </c>
      <c r="B3237">
        <v>1189.8900000000001</v>
      </c>
      <c r="C3237">
        <v>1193.19</v>
      </c>
      <c r="D3237">
        <v>1185.6300000000001</v>
      </c>
      <c r="E3237">
        <f t="shared" si="50"/>
        <v>-2.769526922576206E-3</v>
      </c>
    </row>
    <row r="3238" spans="1:5" x14ac:dyDescent="0.25">
      <c r="A3238" s="1">
        <v>38387</v>
      </c>
      <c r="B3238">
        <v>1203.03</v>
      </c>
      <c r="C3238">
        <v>1203.47</v>
      </c>
      <c r="D3238">
        <v>1189.67</v>
      </c>
      <c r="E3238">
        <f t="shared" si="50"/>
        <v>1.0982508461376298E-2</v>
      </c>
    </row>
    <row r="3239" spans="1:5" x14ac:dyDescent="0.25">
      <c r="A3239" s="1">
        <v>38390</v>
      </c>
      <c r="B3239">
        <v>1201.72</v>
      </c>
      <c r="C3239">
        <v>1204.1500000000001</v>
      </c>
      <c r="D3239">
        <v>1199.27</v>
      </c>
      <c r="E3239">
        <f t="shared" si="50"/>
        <v>-1.0895104518842788E-3</v>
      </c>
    </row>
    <row r="3240" spans="1:5" x14ac:dyDescent="0.25">
      <c r="A3240" s="1">
        <v>38391</v>
      </c>
      <c r="B3240">
        <v>1202.3</v>
      </c>
      <c r="C3240">
        <v>1205.1099999999999</v>
      </c>
      <c r="D3240">
        <v>1200.1600000000001</v>
      </c>
      <c r="E3240">
        <f t="shared" si="50"/>
        <v>4.8252511314665392E-4</v>
      </c>
    </row>
    <row r="3241" spans="1:5" x14ac:dyDescent="0.25">
      <c r="A3241" s="1">
        <v>38392</v>
      </c>
      <c r="B3241">
        <v>1191.99</v>
      </c>
      <c r="C3241">
        <v>1203.83</v>
      </c>
      <c r="D3241">
        <v>1191.54</v>
      </c>
      <c r="E3241">
        <f t="shared" si="50"/>
        <v>-8.6122096525033231E-3</v>
      </c>
    </row>
    <row r="3242" spans="1:5" x14ac:dyDescent="0.25">
      <c r="A3242" s="1">
        <v>38393</v>
      </c>
      <c r="B3242">
        <v>1197.01</v>
      </c>
      <c r="C3242">
        <v>1198.75</v>
      </c>
      <c r="D3242">
        <v>1191.54</v>
      </c>
      <c r="E3242">
        <f t="shared" si="50"/>
        <v>4.2026014135973311E-3</v>
      </c>
    </row>
    <row r="3243" spans="1:5" x14ac:dyDescent="0.25">
      <c r="A3243" s="1">
        <v>38394</v>
      </c>
      <c r="B3243">
        <v>1205.3</v>
      </c>
      <c r="C3243">
        <v>1208.3800000000001</v>
      </c>
      <c r="D3243">
        <v>1193.28</v>
      </c>
      <c r="E3243">
        <f t="shared" si="50"/>
        <v>6.9017178523404664E-3</v>
      </c>
    </row>
    <row r="3244" spans="1:5" x14ac:dyDescent="0.25">
      <c r="A3244" s="1">
        <v>38397</v>
      </c>
      <c r="B3244">
        <v>1206.1400000000001</v>
      </c>
      <c r="C3244">
        <v>1206.93</v>
      </c>
      <c r="D3244">
        <v>1203.5899999999999</v>
      </c>
      <c r="E3244">
        <f t="shared" si="50"/>
        <v>6.9667919083652851E-4</v>
      </c>
    </row>
    <row r="3245" spans="1:5" x14ac:dyDescent="0.25">
      <c r="A3245" s="1">
        <v>38398</v>
      </c>
      <c r="B3245">
        <v>1210.1199999999999</v>
      </c>
      <c r="C3245">
        <v>1212.44</v>
      </c>
      <c r="D3245">
        <v>1205.52</v>
      </c>
      <c r="E3245">
        <f t="shared" si="50"/>
        <v>3.2943504419995244E-3</v>
      </c>
    </row>
    <row r="3246" spans="1:5" x14ac:dyDescent="0.25">
      <c r="A3246" s="1">
        <v>38399</v>
      </c>
      <c r="B3246">
        <v>1210.3399999999999</v>
      </c>
      <c r="C3246">
        <v>1212.44</v>
      </c>
      <c r="D3246">
        <v>1205.06</v>
      </c>
      <c r="E3246">
        <f t="shared" si="50"/>
        <v>1.8178362840604238E-4</v>
      </c>
    </row>
    <row r="3247" spans="1:5" x14ac:dyDescent="0.25">
      <c r="A3247" s="1">
        <v>38400</v>
      </c>
      <c r="B3247">
        <v>1200.75</v>
      </c>
      <c r="C3247">
        <v>1211.33</v>
      </c>
      <c r="D3247">
        <v>1200.74</v>
      </c>
      <c r="E3247">
        <f t="shared" si="50"/>
        <v>-7.9549503106062288E-3</v>
      </c>
    </row>
    <row r="3248" spans="1:5" x14ac:dyDescent="0.25">
      <c r="A3248" s="1">
        <v>38401</v>
      </c>
      <c r="B3248">
        <v>1201.5899999999999</v>
      </c>
      <c r="C3248">
        <v>1202.92</v>
      </c>
      <c r="D3248">
        <v>1197.3499999999999</v>
      </c>
      <c r="E3248">
        <f t="shared" si="50"/>
        <v>6.9931819328917393E-4</v>
      </c>
    </row>
    <row r="3249" spans="1:5" x14ac:dyDescent="0.25">
      <c r="A3249" s="1">
        <v>38405</v>
      </c>
      <c r="B3249">
        <v>1184.1600000000001</v>
      </c>
      <c r="C3249">
        <v>1202.48</v>
      </c>
      <c r="D3249">
        <v>1184.1600000000001</v>
      </c>
      <c r="E3249">
        <f t="shared" si="50"/>
        <v>-1.4612017289066628E-2</v>
      </c>
    </row>
    <row r="3250" spans="1:5" x14ac:dyDescent="0.25">
      <c r="A3250" s="1">
        <v>38406</v>
      </c>
      <c r="B3250">
        <v>1190.8</v>
      </c>
      <c r="C3250">
        <v>1193.52</v>
      </c>
      <c r="D3250">
        <v>1184.1600000000001</v>
      </c>
      <c r="E3250">
        <f t="shared" si="50"/>
        <v>5.5916876924649314E-3</v>
      </c>
    </row>
    <row r="3251" spans="1:5" x14ac:dyDescent="0.25">
      <c r="A3251" s="1">
        <v>38407</v>
      </c>
      <c r="B3251">
        <v>1200.2</v>
      </c>
      <c r="C3251">
        <v>1200.42</v>
      </c>
      <c r="D3251">
        <v>1187.8</v>
      </c>
      <c r="E3251">
        <f t="shared" si="50"/>
        <v>7.8628594137912771E-3</v>
      </c>
    </row>
    <row r="3252" spans="1:5" x14ac:dyDescent="0.25">
      <c r="A3252" s="1">
        <v>38408</v>
      </c>
      <c r="B3252">
        <v>1211.3699999999999</v>
      </c>
      <c r="C3252">
        <v>1212.1500000000001</v>
      </c>
      <c r="D3252">
        <v>1199.6099999999999</v>
      </c>
      <c r="E3252">
        <f t="shared" si="50"/>
        <v>9.2637409497657117E-3</v>
      </c>
    </row>
    <row r="3253" spans="1:5" x14ac:dyDescent="0.25">
      <c r="A3253" s="1">
        <v>38411</v>
      </c>
      <c r="B3253">
        <v>1203.5999999999999</v>
      </c>
      <c r="C3253">
        <v>1211.3699999999999</v>
      </c>
      <c r="D3253">
        <v>1198.1300000000001</v>
      </c>
      <c r="E3253">
        <f t="shared" si="50"/>
        <v>-6.4348847492881386E-3</v>
      </c>
    </row>
    <row r="3254" spans="1:5" x14ac:dyDescent="0.25">
      <c r="A3254" s="1">
        <v>38412</v>
      </c>
      <c r="B3254">
        <v>1210.4100000000001</v>
      </c>
      <c r="C3254">
        <v>1212.25</v>
      </c>
      <c r="D3254">
        <v>1203.5999999999999</v>
      </c>
      <c r="E3254">
        <f t="shared" si="50"/>
        <v>5.6420794157871551E-3</v>
      </c>
    </row>
    <row r="3255" spans="1:5" x14ac:dyDescent="0.25">
      <c r="A3255" s="1">
        <v>38413</v>
      </c>
      <c r="B3255">
        <v>1210.08</v>
      </c>
      <c r="C3255">
        <v>1215.79</v>
      </c>
      <c r="D3255">
        <v>1204.22</v>
      </c>
      <c r="E3255">
        <f t="shared" si="50"/>
        <v>-2.726720639579294E-4</v>
      </c>
    </row>
    <row r="3256" spans="1:5" x14ac:dyDescent="0.25">
      <c r="A3256" s="1">
        <v>38414</v>
      </c>
      <c r="B3256">
        <v>1210.47</v>
      </c>
      <c r="C3256">
        <v>1215.72</v>
      </c>
      <c r="D3256">
        <v>1204.45</v>
      </c>
      <c r="E3256">
        <f t="shared" si="50"/>
        <v>3.2224081582682797E-4</v>
      </c>
    </row>
    <row r="3257" spans="1:5" x14ac:dyDescent="0.25">
      <c r="A3257" s="1">
        <v>38415</v>
      </c>
      <c r="B3257">
        <v>1222.1199999999999</v>
      </c>
      <c r="C3257">
        <v>1224.76</v>
      </c>
      <c r="D3257">
        <v>1210.47</v>
      </c>
      <c r="E3257">
        <f t="shared" si="50"/>
        <v>9.5783416593899773E-3</v>
      </c>
    </row>
    <row r="3258" spans="1:5" x14ac:dyDescent="0.25">
      <c r="A3258" s="1">
        <v>38418</v>
      </c>
      <c r="B3258">
        <v>1225.31</v>
      </c>
      <c r="C3258">
        <v>1229.1099999999999</v>
      </c>
      <c r="D3258">
        <v>1222.1199999999999</v>
      </c>
      <c r="E3258">
        <f t="shared" si="50"/>
        <v>2.6068176057902669E-3</v>
      </c>
    </row>
    <row r="3259" spans="1:5" x14ac:dyDescent="0.25">
      <c r="A3259" s="1">
        <v>38419</v>
      </c>
      <c r="B3259">
        <v>1219.43</v>
      </c>
      <c r="C3259">
        <v>1225.69</v>
      </c>
      <c r="D3259">
        <v>1218.57</v>
      </c>
      <c r="E3259">
        <f t="shared" si="50"/>
        <v>-4.8103367542331266E-3</v>
      </c>
    </row>
    <row r="3260" spans="1:5" x14ac:dyDescent="0.25">
      <c r="A3260" s="1">
        <v>38420</v>
      </c>
      <c r="B3260">
        <v>1207.01</v>
      </c>
      <c r="C3260">
        <v>1219.43</v>
      </c>
      <c r="D3260">
        <v>1206.6600000000001</v>
      </c>
      <c r="E3260">
        <f t="shared" si="50"/>
        <v>-1.0237309367139701E-2</v>
      </c>
    </row>
    <row r="3261" spans="1:5" x14ac:dyDescent="0.25">
      <c r="A3261" s="1">
        <v>38421</v>
      </c>
      <c r="B3261">
        <v>1209.25</v>
      </c>
      <c r="C3261">
        <v>1211.23</v>
      </c>
      <c r="D3261">
        <v>1201.4100000000001</v>
      </c>
      <c r="E3261">
        <f t="shared" si="50"/>
        <v>1.8541056357391221E-3</v>
      </c>
    </row>
    <row r="3262" spans="1:5" x14ac:dyDescent="0.25">
      <c r="A3262" s="1">
        <v>38422</v>
      </c>
      <c r="B3262">
        <v>1200.08</v>
      </c>
      <c r="C3262">
        <v>1213.04</v>
      </c>
      <c r="D3262">
        <v>1198.1500000000001</v>
      </c>
      <c r="E3262">
        <f t="shared" si="50"/>
        <v>-7.6121114824577634E-3</v>
      </c>
    </row>
    <row r="3263" spans="1:5" x14ac:dyDescent="0.25">
      <c r="A3263" s="1">
        <v>38425</v>
      </c>
      <c r="B3263">
        <v>1206.83</v>
      </c>
      <c r="C3263">
        <v>1206.83</v>
      </c>
      <c r="D3263">
        <v>1199.51</v>
      </c>
      <c r="E3263">
        <f t="shared" si="50"/>
        <v>5.608865886875666E-3</v>
      </c>
    </row>
    <row r="3264" spans="1:5" x14ac:dyDescent="0.25">
      <c r="A3264" s="1">
        <v>38426</v>
      </c>
      <c r="B3264">
        <v>1197.75</v>
      </c>
      <c r="C3264">
        <v>1210.54</v>
      </c>
      <c r="D3264">
        <v>1197.75</v>
      </c>
      <c r="E3264">
        <f t="shared" si="50"/>
        <v>-7.5522903442790225E-3</v>
      </c>
    </row>
    <row r="3265" spans="1:5" x14ac:dyDescent="0.25">
      <c r="A3265" s="1">
        <v>38427</v>
      </c>
      <c r="B3265">
        <v>1188.07</v>
      </c>
      <c r="C3265">
        <v>1197.75</v>
      </c>
      <c r="D3265">
        <v>1185.6099999999999</v>
      </c>
      <c r="E3265">
        <f t="shared" si="50"/>
        <v>-8.1146550175845763E-3</v>
      </c>
    </row>
    <row r="3266" spans="1:5" x14ac:dyDescent="0.25">
      <c r="A3266" s="1">
        <v>38428</v>
      </c>
      <c r="B3266">
        <v>1190.21</v>
      </c>
      <c r="C3266">
        <v>1193.28</v>
      </c>
      <c r="D3266">
        <v>1186.3399999999999</v>
      </c>
      <c r="E3266">
        <f t="shared" si="50"/>
        <v>1.7996203790608403E-3</v>
      </c>
    </row>
    <row r="3267" spans="1:5" x14ac:dyDescent="0.25">
      <c r="A3267" s="1">
        <v>38429</v>
      </c>
      <c r="B3267">
        <v>1189.6500000000001</v>
      </c>
      <c r="C3267">
        <v>1191.98</v>
      </c>
      <c r="D3267">
        <v>1182.78</v>
      </c>
      <c r="E3267">
        <f t="shared" si="50"/>
        <v>-4.7061592726942543E-4</v>
      </c>
    </row>
    <row r="3268" spans="1:5" x14ac:dyDescent="0.25">
      <c r="A3268" s="1">
        <v>38432</v>
      </c>
      <c r="B3268">
        <v>1183.78</v>
      </c>
      <c r="C3268">
        <v>1189.6500000000001</v>
      </c>
      <c r="D3268">
        <v>1178.82</v>
      </c>
      <c r="E3268">
        <f t="shared" ref="E3268:E3331" si="51">LN(B3268/B3267)</f>
        <v>-4.9464378292656879E-3</v>
      </c>
    </row>
    <row r="3269" spans="1:5" x14ac:dyDescent="0.25">
      <c r="A3269" s="1">
        <v>38433</v>
      </c>
      <c r="B3269">
        <v>1171.71</v>
      </c>
      <c r="C3269">
        <v>1189.5899999999999</v>
      </c>
      <c r="D3269">
        <v>1171.6300000000001</v>
      </c>
      <c r="E3269">
        <f t="shared" si="51"/>
        <v>-1.0248488122647594E-2</v>
      </c>
    </row>
    <row r="3270" spans="1:5" x14ac:dyDescent="0.25">
      <c r="A3270" s="1">
        <v>38434</v>
      </c>
      <c r="B3270">
        <v>1172.53</v>
      </c>
      <c r="C3270">
        <v>1176.26</v>
      </c>
      <c r="D3270">
        <v>1168.7</v>
      </c>
      <c r="E3270">
        <f t="shared" si="51"/>
        <v>6.9958710152863359E-4</v>
      </c>
    </row>
    <row r="3271" spans="1:5" x14ac:dyDescent="0.25">
      <c r="A3271" s="1">
        <v>38435</v>
      </c>
      <c r="B3271">
        <v>1171.42</v>
      </c>
      <c r="C3271">
        <v>1180.1099999999999</v>
      </c>
      <c r="D3271">
        <v>1171.42</v>
      </c>
      <c r="E3271">
        <f t="shared" si="51"/>
        <v>-9.4711924996323973E-4</v>
      </c>
    </row>
    <row r="3272" spans="1:5" x14ac:dyDescent="0.25">
      <c r="A3272" s="1">
        <v>38439</v>
      </c>
      <c r="B3272">
        <v>1174.28</v>
      </c>
      <c r="C3272">
        <v>1179.9100000000001</v>
      </c>
      <c r="D3272">
        <v>1171.42</v>
      </c>
      <c r="E3272">
        <f t="shared" si="51"/>
        <v>2.4385057059330265E-3</v>
      </c>
    </row>
    <row r="3273" spans="1:5" x14ac:dyDescent="0.25">
      <c r="A3273" s="1">
        <v>38440</v>
      </c>
      <c r="B3273">
        <v>1165.3599999999999</v>
      </c>
      <c r="C3273">
        <v>1179.3900000000001</v>
      </c>
      <c r="D3273">
        <v>1163.69</v>
      </c>
      <c r="E3273">
        <f t="shared" si="51"/>
        <v>-7.6251416623315206E-3</v>
      </c>
    </row>
    <row r="3274" spans="1:5" x14ac:dyDescent="0.25">
      <c r="A3274" s="1">
        <v>38441</v>
      </c>
      <c r="B3274">
        <v>1181.4100000000001</v>
      </c>
      <c r="C3274">
        <v>1181.54</v>
      </c>
      <c r="D3274">
        <v>1165.3599999999999</v>
      </c>
      <c r="E3274">
        <f t="shared" si="51"/>
        <v>1.3678588230222879E-2</v>
      </c>
    </row>
    <row r="3275" spans="1:5" x14ac:dyDescent="0.25">
      <c r="A3275" s="1">
        <v>38442</v>
      </c>
      <c r="B3275">
        <v>1180.5899999999999</v>
      </c>
      <c r="C3275">
        <v>1184.53</v>
      </c>
      <c r="D3275">
        <v>1179.49</v>
      </c>
      <c r="E3275">
        <f t="shared" si="51"/>
        <v>-6.9432686955377414E-4</v>
      </c>
    </row>
    <row r="3276" spans="1:5" x14ac:dyDescent="0.25">
      <c r="A3276" s="1">
        <v>38443</v>
      </c>
      <c r="B3276">
        <v>1172.92</v>
      </c>
      <c r="C3276">
        <v>1189.8</v>
      </c>
      <c r="D3276">
        <v>1169.9100000000001</v>
      </c>
      <c r="E3276">
        <f t="shared" si="51"/>
        <v>-6.5179473672138813E-3</v>
      </c>
    </row>
    <row r="3277" spans="1:5" x14ac:dyDescent="0.25">
      <c r="A3277" s="1">
        <v>38446</v>
      </c>
      <c r="B3277">
        <v>1176.1199999999999</v>
      </c>
      <c r="C3277">
        <v>1178.6099999999999</v>
      </c>
      <c r="D3277">
        <v>1167.72</v>
      </c>
      <c r="E3277">
        <f t="shared" si="51"/>
        <v>2.7245189349411531E-3</v>
      </c>
    </row>
    <row r="3278" spans="1:5" x14ac:dyDescent="0.25">
      <c r="A3278" s="1">
        <v>38447</v>
      </c>
      <c r="B3278">
        <v>1181.3900000000001</v>
      </c>
      <c r="C3278">
        <v>1183.56</v>
      </c>
      <c r="D3278">
        <v>1176.1199999999999</v>
      </c>
      <c r="E3278">
        <f t="shared" si="51"/>
        <v>4.470826234617694E-3</v>
      </c>
    </row>
    <row r="3279" spans="1:5" x14ac:dyDescent="0.25">
      <c r="A3279" s="1">
        <v>38448</v>
      </c>
      <c r="B3279">
        <v>1184.07</v>
      </c>
      <c r="C3279">
        <v>1189.3399999999999</v>
      </c>
      <c r="D3279">
        <v>1181.3900000000001</v>
      </c>
      <c r="E3279">
        <f t="shared" si="51"/>
        <v>2.2659450142520133E-3</v>
      </c>
    </row>
    <row r="3280" spans="1:5" x14ac:dyDescent="0.25">
      <c r="A3280" s="1">
        <v>38449</v>
      </c>
      <c r="B3280">
        <v>1191.1400000000001</v>
      </c>
      <c r="C3280">
        <v>1191.8800000000001</v>
      </c>
      <c r="D3280">
        <v>1183.81</v>
      </c>
      <c r="E3280">
        <f t="shared" si="51"/>
        <v>5.9531754078416361E-3</v>
      </c>
    </row>
    <row r="3281" spans="1:5" x14ac:dyDescent="0.25">
      <c r="A3281" s="1">
        <v>38450</v>
      </c>
      <c r="B3281">
        <v>1181.2</v>
      </c>
      <c r="C3281">
        <v>1191.75</v>
      </c>
      <c r="D3281">
        <v>1181.1300000000001</v>
      </c>
      <c r="E3281">
        <f t="shared" si="51"/>
        <v>-8.379960856032315E-3</v>
      </c>
    </row>
    <row r="3282" spans="1:5" x14ac:dyDescent="0.25">
      <c r="A3282" s="1">
        <v>38453</v>
      </c>
      <c r="B3282">
        <v>1181.21</v>
      </c>
      <c r="C3282">
        <v>1184.07</v>
      </c>
      <c r="D3282">
        <v>1178.69</v>
      </c>
      <c r="E3282">
        <f t="shared" si="51"/>
        <v>8.4659309772698602E-6</v>
      </c>
    </row>
    <row r="3283" spans="1:5" x14ac:dyDescent="0.25">
      <c r="A3283" s="1">
        <v>38454</v>
      </c>
      <c r="B3283">
        <v>1187.76</v>
      </c>
      <c r="C3283">
        <v>1190.17</v>
      </c>
      <c r="D3283">
        <v>1170.8499999999999</v>
      </c>
      <c r="E3283">
        <f t="shared" si="51"/>
        <v>5.5298435109953047E-3</v>
      </c>
    </row>
    <row r="3284" spans="1:5" x14ac:dyDescent="0.25">
      <c r="A3284" s="1">
        <v>38455</v>
      </c>
      <c r="B3284">
        <v>1173.79</v>
      </c>
      <c r="C3284">
        <v>1187.76</v>
      </c>
      <c r="D3284">
        <v>1171.4000000000001</v>
      </c>
      <c r="E3284">
        <f t="shared" si="51"/>
        <v>-1.183135056269527E-2</v>
      </c>
    </row>
    <row r="3285" spans="1:5" x14ac:dyDescent="0.25">
      <c r="A3285" s="1">
        <v>38456</v>
      </c>
      <c r="B3285">
        <v>1162.05</v>
      </c>
      <c r="C3285">
        <v>1174.67</v>
      </c>
      <c r="D3285">
        <v>1161.7</v>
      </c>
      <c r="E3285">
        <f t="shared" si="51"/>
        <v>-1.0052143003023813E-2</v>
      </c>
    </row>
    <row r="3286" spans="1:5" x14ac:dyDescent="0.25">
      <c r="A3286" s="1">
        <v>38457</v>
      </c>
      <c r="B3286">
        <v>1142.6199999999999</v>
      </c>
      <c r="C3286">
        <v>1162.05</v>
      </c>
      <c r="D3286">
        <v>1141.92</v>
      </c>
      <c r="E3286">
        <f t="shared" si="51"/>
        <v>-1.686181567046514E-2</v>
      </c>
    </row>
    <row r="3287" spans="1:5" x14ac:dyDescent="0.25">
      <c r="A3287" s="1">
        <v>38460</v>
      </c>
      <c r="B3287">
        <v>1145.98</v>
      </c>
      <c r="C3287">
        <v>1148.92</v>
      </c>
      <c r="D3287">
        <v>1139.8</v>
      </c>
      <c r="E3287">
        <f t="shared" si="51"/>
        <v>2.9362950398600699E-3</v>
      </c>
    </row>
    <row r="3288" spans="1:5" x14ac:dyDescent="0.25">
      <c r="A3288" s="1">
        <v>38461</v>
      </c>
      <c r="B3288">
        <v>1152.78</v>
      </c>
      <c r="C3288">
        <v>1154.67</v>
      </c>
      <c r="D3288">
        <v>1145.98</v>
      </c>
      <c r="E3288">
        <f t="shared" si="51"/>
        <v>5.9162503562489813E-3</v>
      </c>
    </row>
    <row r="3289" spans="1:5" x14ac:dyDescent="0.25">
      <c r="A3289" s="1">
        <v>38462</v>
      </c>
      <c r="B3289">
        <v>1137.5</v>
      </c>
      <c r="C3289">
        <v>1155.5</v>
      </c>
      <c r="D3289">
        <v>1136.1500000000001</v>
      </c>
      <c r="E3289">
        <f t="shared" si="51"/>
        <v>-1.3343544646559556E-2</v>
      </c>
    </row>
    <row r="3290" spans="1:5" x14ac:dyDescent="0.25">
      <c r="A3290" s="1">
        <v>38463</v>
      </c>
      <c r="B3290">
        <v>1159.95</v>
      </c>
      <c r="C3290">
        <v>1159.95</v>
      </c>
      <c r="D3290">
        <v>1137.5</v>
      </c>
      <c r="E3290">
        <f t="shared" si="51"/>
        <v>1.9544028898048623E-2</v>
      </c>
    </row>
    <row r="3291" spans="1:5" x14ac:dyDescent="0.25">
      <c r="A3291" s="1">
        <v>38464</v>
      </c>
      <c r="B3291">
        <v>1152.1199999999999</v>
      </c>
      <c r="C3291">
        <v>1159.95</v>
      </c>
      <c r="D3291">
        <v>1142.95</v>
      </c>
      <c r="E3291">
        <f t="shared" si="51"/>
        <v>-6.7731772256215085E-3</v>
      </c>
    </row>
    <row r="3292" spans="1:5" x14ac:dyDescent="0.25">
      <c r="A3292" s="1">
        <v>38467</v>
      </c>
      <c r="B3292">
        <v>1162.0999999999999</v>
      </c>
      <c r="C3292">
        <v>1164.05</v>
      </c>
      <c r="D3292">
        <v>1152.1199999999999</v>
      </c>
      <c r="E3292">
        <f t="shared" si="51"/>
        <v>8.624989731295411E-3</v>
      </c>
    </row>
    <row r="3293" spans="1:5" x14ac:dyDescent="0.25">
      <c r="A3293" s="1">
        <v>38468</v>
      </c>
      <c r="B3293">
        <v>1151.74</v>
      </c>
      <c r="C3293">
        <v>1164.8</v>
      </c>
      <c r="D3293">
        <v>1151.74</v>
      </c>
      <c r="E3293">
        <f t="shared" si="51"/>
        <v>-8.9548708902597012E-3</v>
      </c>
    </row>
    <row r="3294" spans="1:5" x14ac:dyDescent="0.25">
      <c r="A3294" s="1">
        <v>38469</v>
      </c>
      <c r="B3294">
        <v>1156.3800000000001</v>
      </c>
      <c r="C3294">
        <v>1159.8699999999999</v>
      </c>
      <c r="D3294">
        <v>1144.42</v>
      </c>
      <c r="E3294">
        <f t="shared" si="51"/>
        <v>4.0205936004470942E-3</v>
      </c>
    </row>
    <row r="3295" spans="1:5" x14ac:dyDescent="0.25">
      <c r="A3295" s="1">
        <v>38470</v>
      </c>
      <c r="B3295">
        <v>1143.22</v>
      </c>
      <c r="C3295">
        <v>1156.3800000000001</v>
      </c>
      <c r="D3295">
        <v>1143.22</v>
      </c>
      <c r="E3295">
        <f t="shared" si="51"/>
        <v>-1.1445593724814476E-2</v>
      </c>
    </row>
    <row r="3296" spans="1:5" x14ac:dyDescent="0.25">
      <c r="A3296" s="1">
        <v>38471</v>
      </c>
      <c r="B3296">
        <v>1156.8499999999999</v>
      </c>
      <c r="C3296">
        <v>1156.97</v>
      </c>
      <c r="D3296">
        <v>1139.19</v>
      </c>
      <c r="E3296">
        <f t="shared" si="51"/>
        <v>1.1851951939490223E-2</v>
      </c>
    </row>
    <row r="3297" spans="1:5" x14ac:dyDescent="0.25">
      <c r="A3297" s="1">
        <v>38474</v>
      </c>
      <c r="B3297">
        <v>1162.1600000000001</v>
      </c>
      <c r="C3297">
        <v>1162.8699999999999</v>
      </c>
      <c r="D3297">
        <v>1154.71</v>
      </c>
      <c r="E3297">
        <f t="shared" si="51"/>
        <v>4.5795484109370267E-3</v>
      </c>
    </row>
    <row r="3298" spans="1:5" x14ac:dyDescent="0.25">
      <c r="A3298" s="1">
        <v>38475</v>
      </c>
      <c r="B3298">
        <v>1161.17</v>
      </c>
      <c r="C3298">
        <v>1166.8900000000001</v>
      </c>
      <c r="D3298">
        <v>1156.71</v>
      </c>
      <c r="E3298">
        <f t="shared" si="51"/>
        <v>-8.5222509064034025E-4</v>
      </c>
    </row>
    <row r="3299" spans="1:5" x14ac:dyDescent="0.25">
      <c r="A3299" s="1">
        <v>38476</v>
      </c>
      <c r="B3299">
        <v>1175.6500000000001</v>
      </c>
      <c r="C3299">
        <v>1176.01</v>
      </c>
      <c r="D3299">
        <v>1161.17</v>
      </c>
      <c r="E3299">
        <f t="shared" si="51"/>
        <v>1.2393068639627417E-2</v>
      </c>
    </row>
    <row r="3300" spans="1:5" x14ac:dyDescent="0.25">
      <c r="A3300" s="1">
        <v>38477</v>
      </c>
      <c r="B3300">
        <v>1172.6300000000001</v>
      </c>
      <c r="C3300">
        <v>1178.6199999999999</v>
      </c>
      <c r="D3300">
        <v>1166.77</v>
      </c>
      <c r="E3300">
        <f t="shared" si="51"/>
        <v>-2.5720967388440574E-3</v>
      </c>
    </row>
    <row r="3301" spans="1:5" x14ac:dyDescent="0.25">
      <c r="A3301" s="1">
        <v>38478</v>
      </c>
      <c r="B3301">
        <v>1171.3499999999999</v>
      </c>
      <c r="C3301">
        <v>1177.75</v>
      </c>
      <c r="D3301">
        <v>1170.5</v>
      </c>
      <c r="E3301">
        <f t="shared" si="51"/>
        <v>-1.0921595979774313E-3</v>
      </c>
    </row>
    <row r="3302" spans="1:5" x14ac:dyDescent="0.25">
      <c r="A3302" s="1">
        <v>38481</v>
      </c>
      <c r="B3302">
        <v>1178.8399999999999</v>
      </c>
      <c r="C3302">
        <v>1178.8699999999999</v>
      </c>
      <c r="D3302">
        <v>1169.3800000000001</v>
      </c>
      <c r="E3302">
        <f t="shared" si="51"/>
        <v>6.3739743240713289E-3</v>
      </c>
    </row>
    <row r="3303" spans="1:5" x14ac:dyDescent="0.25">
      <c r="A3303" s="1">
        <v>38482</v>
      </c>
      <c r="B3303">
        <v>1166.22</v>
      </c>
      <c r="C3303">
        <v>1178.8399999999999</v>
      </c>
      <c r="D3303">
        <v>1162.98</v>
      </c>
      <c r="E3303">
        <f t="shared" si="51"/>
        <v>-1.0763154742834275E-2</v>
      </c>
    </row>
    <row r="3304" spans="1:5" x14ac:dyDescent="0.25">
      <c r="A3304" s="1">
        <v>38483</v>
      </c>
      <c r="B3304">
        <v>1171.1099999999999</v>
      </c>
      <c r="C3304">
        <v>1171.77</v>
      </c>
      <c r="D3304">
        <v>1157.71</v>
      </c>
      <c r="E3304">
        <f t="shared" si="51"/>
        <v>4.184267634049701E-3</v>
      </c>
    </row>
    <row r="3305" spans="1:5" x14ac:dyDescent="0.25">
      <c r="A3305" s="1">
        <v>38484</v>
      </c>
      <c r="B3305">
        <v>1159.3599999999999</v>
      </c>
      <c r="C3305">
        <v>1173.3699999999999</v>
      </c>
      <c r="D3305">
        <v>1157.76</v>
      </c>
      <c r="E3305">
        <f t="shared" si="51"/>
        <v>-1.0083888285368077E-2</v>
      </c>
    </row>
    <row r="3306" spans="1:5" x14ac:dyDescent="0.25">
      <c r="A3306" s="1">
        <v>38485</v>
      </c>
      <c r="B3306">
        <v>1154.05</v>
      </c>
      <c r="C3306">
        <v>1163.75</v>
      </c>
      <c r="D3306">
        <v>1146.18</v>
      </c>
      <c r="E3306">
        <f t="shared" si="51"/>
        <v>-4.5906340209531278E-3</v>
      </c>
    </row>
    <row r="3307" spans="1:5" x14ac:dyDescent="0.25">
      <c r="A3307" s="1">
        <v>38488</v>
      </c>
      <c r="B3307">
        <v>1165.69</v>
      </c>
      <c r="C3307">
        <v>1165.75</v>
      </c>
      <c r="D3307">
        <v>1153.6400000000001</v>
      </c>
      <c r="E3307">
        <f t="shared" si="51"/>
        <v>1.0035691666730098E-2</v>
      </c>
    </row>
    <row r="3308" spans="1:5" x14ac:dyDescent="0.25">
      <c r="A3308" s="1">
        <v>38489</v>
      </c>
      <c r="B3308">
        <v>1173.8</v>
      </c>
      <c r="C3308">
        <v>1174.3499999999999</v>
      </c>
      <c r="D3308">
        <v>1159.8599999999999</v>
      </c>
      <c r="E3308">
        <f t="shared" si="51"/>
        <v>6.9331627717449914E-3</v>
      </c>
    </row>
    <row r="3309" spans="1:5" x14ac:dyDescent="0.25">
      <c r="A3309" s="1">
        <v>38490</v>
      </c>
      <c r="B3309">
        <v>1185.56</v>
      </c>
      <c r="C3309">
        <v>1187.9000000000001</v>
      </c>
      <c r="D3309">
        <v>1173.8</v>
      </c>
      <c r="E3309">
        <f t="shared" si="51"/>
        <v>9.9688876568097759E-3</v>
      </c>
    </row>
    <row r="3310" spans="1:5" x14ac:dyDescent="0.25">
      <c r="A3310" s="1">
        <v>38491</v>
      </c>
      <c r="B3310">
        <v>1191.08</v>
      </c>
      <c r="C3310">
        <v>1191.0899999999999</v>
      </c>
      <c r="D3310">
        <v>1184.49</v>
      </c>
      <c r="E3310">
        <f t="shared" si="51"/>
        <v>4.6452217634270643E-3</v>
      </c>
    </row>
    <row r="3311" spans="1:5" x14ac:dyDescent="0.25">
      <c r="A3311" s="1">
        <v>38492</v>
      </c>
      <c r="B3311">
        <v>1189.28</v>
      </c>
      <c r="C3311">
        <v>1191.22</v>
      </c>
      <c r="D3311">
        <v>1185.19</v>
      </c>
      <c r="E3311">
        <f t="shared" si="51"/>
        <v>-1.5123765674876165E-3</v>
      </c>
    </row>
    <row r="3312" spans="1:5" x14ac:dyDescent="0.25">
      <c r="A3312" s="1">
        <v>38495</v>
      </c>
      <c r="B3312">
        <v>1193.8599999999999</v>
      </c>
      <c r="C3312">
        <v>1197.44</v>
      </c>
      <c r="D3312">
        <v>1188.76</v>
      </c>
      <c r="E3312">
        <f t="shared" si="51"/>
        <v>3.8436731695783693E-3</v>
      </c>
    </row>
    <row r="3313" spans="1:5" x14ac:dyDescent="0.25">
      <c r="A3313" s="1">
        <v>38496</v>
      </c>
      <c r="B3313">
        <v>1194.07</v>
      </c>
      <c r="C3313">
        <v>1195.29</v>
      </c>
      <c r="D3313">
        <v>1189.8699999999999</v>
      </c>
      <c r="E3313">
        <f t="shared" si="51"/>
        <v>1.7588455318312389E-4</v>
      </c>
    </row>
    <row r="3314" spans="1:5" x14ac:dyDescent="0.25">
      <c r="A3314" s="1">
        <v>38497</v>
      </c>
      <c r="B3314">
        <v>1190.01</v>
      </c>
      <c r="C3314">
        <v>1194.07</v>
      </c>
      <c r="D3314">
        <v>1185.96</v>
      </c>
      <c r="E3314">
        <f t="shared" si="51"/>
        <v>-3.4059292681333834E-3</v>
      </c>
    </row>
    <row r="3315" spans="1:5" x14ac:dyDescent="0.25">
      <c r="A3315" s="1">
        <v>38498</v>
      </c>
      <c r="B3315">
        <v>1197.6199999999999</v>
      </c>
      <c r="C3315">
        <v>1198.95</v>
      </c>
      <c r="D3315">
        <v>1190.01</v>
      </c>
      <c r="E3315">
        <f t="shared" si="51"/>
        <v>6.3745436011625484E-3</v>
      </c>
    </row>
    <row r="3316" spans="1:5" x14ac:dyDescent="0.25">
      <c r="A3316" s="1">
        <v>38499</v>
      </c>
      <c r="B3316">
        <v>1198.78</v>
      </c>
      <c r="C3316">
        <v>1199.56</v>
      </c>
      <c r="D3316">
        <v>1195.28</v>
      </c>
      <c r="E3316">
        <f t="shared" si="51"/>
        <v>9.6811892054856404E-4</v>
      </c>
    </row>
    <row r="3317" spans="1:5" x14ac:dyDescent="0.25">
      <c r="A3317" s="1">
        <v>38503</v>
      </c>
      <c r="B3317">
        <v>1191.5</v>
      </c>
      <c r="C3317">
        <v>1198.78</v>
      </c>
      <c r="D3317">
        <v>1191.5</v>
      </c>
      <c r="E3317">
        <f t="shared" si="51"/>
        <v>-6.0913554145259445E-3</v>
      </c>
    </row>
    <row r="3318" spans="1:5" x14ac:dyDescent="0.25">
      <c r="A3318" s="1">
        <v>38504</v>
      </c>
      <c r="B3318">
        <v>1202.27</v>
      </c>
      <c r="C3318">
        <v>1205.6400000000001</v>
      </c>
      <c r="D3318">
        <v>1191.03</v>
      </c>
      <c r="E3318">
        <f t="shared" si="51"/>
        <v>8.9984189557579895E-3</v>
      </c>
    </row>
    <row r="3319" spans="1:5" x14ac:dyDescent="0.25">
      <c r="A3319" s="1">
        <v>38505</v>
      </c>
      <c r="B3319">
        <v>1204.29</v>
      </c>
      <c r="C3319">
        <v>1204.67</v>
      </c>
      <c r="D3319">
        <v>1198.42</v>
      </c>
      <c r="E3319">
        <f t="shared" si="51"/>
        <v>1.6787451585619246E-3</v>
      </c>
    </row>
    <row r="3320" spans="1:5" x14ac:dyDescent="0.25">
      <c r="A3320" s="1">
        <v>38506</v>
      </c>
      <c r="B3320">
        <v>1196.02</v>
      </c>
      <c r="C3320">
        <v>1205.0899999999999</v>
      </c>
      <c r="D3320">
        <v>1194.55</v>
      </c>
      <c r="E3320">
        <f t="shared" si="51"/>
        <v>-6.8908038743309159E-3</v>
      </c>
    </row>
    <row r="3321" spans="1:5" x14ac:dyDescent="0.25">
      <c r="A3321" s="1">
        <v>38509</v>
      </c>
      <c r="B3321">
        <v>1197.51</v>
      </c>
      <c r="C3321">
        <v>1198.78</v>
      </c>
      <c r="D3321">
        <v>1192.75</v>
      </c>
      <c r="E3321">
        <f t="shared" si="51"/>
        <v>1.2450232021062285E-3</v>
      </c>
    </row>
    <row r="3322" spans="1:5" x14ac:dyDescent="0.25">
      <c r="A3322" s="1">
        <v>38510</v>
      </c>
      <c r="B3322">
        <v>1197.26</v>
      </c>
      <c r="C3322">
        <v>1208.8499999999999</v>
      </c>
      <c r="D3322">
        <v>1197.26</v>
      </c>
      <c r="E3322">
        <f t="shared" si="51"/>
        <v>-2.0878831863450488E-4</v>
      </c>
    </row>
    <row r="3323" spans="1:5" x14ac:dyDescent="0.25">
      <c r="A3323" s="1">
        <v>38511</v>
      </c>
      <c r="B3323">
        <v>1194.67</v>
      </c>
      <c r="C3323">
        <v>1201.97</v>
      </c>
      <c r="D3323">
        <v>1193.33</v>
      </c>
      <c r="E3323">
        <f t="shared" si="51"/>
        <v>-2.1656160608672145E-3</v>
      </c>
    </row>
    <row r="3324" spans="1:5" x14ac:dyDescent="0.25">
      <c r="A3324" s="1">
        <v>38512</v>
      </c>
      <c r="B3324">
        <v>1200.93</v>
      </c>
      <c r="C3324">
        <v>1201.8599999999999</v>
      </c>
      <c r="D3324">
        <v>1191.0899999999999</v>
      </c>
      <c r="E3324">
        <f t="shared" si="51"/>
        <v>5.2262600172726962E-3</v>
      </c>
    </row>
    <row r="3325" spans="1:5" x14ac:dyDescent="0.25">
      <c r="A3325" s="1">
        <v>38513</v>
      </c>
      <c r="B3325">
        <v>1198.1099999999999</v>
      </c>
      <c r="C3325">
        <v>1202.79</v>
      </c>
      <c r="D3325">
        <v>1192.6400000000001</v>
      </c>
      <c r="E3325">
        <f t="shared" si="51"/>
        <v>-2.3509414589399161E-3</v>
      </c>
    </row>
    <row r="3326" spans="1:5" x14ac:dyDescent="0.25">
      <c r="A3326" s="1">
        <v>38516</v>
      </c>
      <c r="B3326">
        <v>1200.82</v>
      </c>
      <c r="C3326">
        <v>1206.03</v>
      </c>
      <c r="D3326">
        <v>1194.51</v>
      </c>
      <c r="E3326">
        <f t="shared" si="51"/>
        <v>2.2593415837846176E-3</v>
      </c>
    </row>
    <row r="3327" spans="1:5" x14ac:dyDescent="0.25">
      <c r="A3327" s="1">
        <v>38517</v>
      </c>
      <c r="B3327">
        <v>1203.9100000000001</v>
      </c>
      <c r="C3327">
        <v>1207.53</v>
      </c>
      <c r="D3327">
        <v>1200.18</v>
      </c>
      <c r="E3327">
        <f t="shared" si="51"/>
        <v>2.5699365007111541E-3</v>
      </c>
    </row>
    <row r="3328" spans="1:5" x14ac:dyDescent="0.25">
      <c r="A3328" s="1">
        <v>38518</v>
      </c>
      <c r="B3328">
        <v>1206.58</v>
      </c>
      <c r="C3328">
        <v>1208.08</v>
      </c>
      <c r="D3328">
        <v>1198.6600000000001</v>
      </c>
      <c r="E3328">
        <f t="shared" si="51"/>
        <v>2.2153181236580733E-3</v>
      </c>
    </row>
    <row r="3329" spans="1:5" x14ac:dyDescent="0.25">
      <c r="A3329" s="1">
        <v>38519</v>
      </c>
      <c r="B3329">
        <v>1210.96</v>
      </c>
      <c r="C3329">
        <v>1212.0999999999999</v>
      </c>
      <c r="D3329">
        <v>1205.47</v>
      </c>
      <c r="E3329">
        <f t="shared" si="51"/>
        <v>3.6235220864324607E-3</v>
      </c>
    </row>
    <row r="3330" spans="1:5" x14ac:dyDescent="0.25">
      <c r="A3330" s="1">
        <v>38520</v>
      </c>
      <c r="B3330">
        <v>1216.96</v>
      </c>
      <c r="C3330">
        <v>1219.55</v>
      </c>
      <c r="D3330">
        <v>1210.93</v>
      </c>
      <c r="E3330">
        <f t="shared" si="51"/>
        <v>4.9425122855851081E-3</v>
      </c>
    </row>
    <row r="3331" spans="1:5" x14ac:dyDescent="0.25">
      <c r="A3331" s="1">
        <v>38523</v>
      </c>
      <c r="B3331">
        <v>1216.0999999999999</v>
      </c>
      <c r="C3331">
        <v>1219.0999999999999</v>
      </c>
      <c r="D3331">
        <v>1210.6500000000001</v>
      </c>
      <c r="E3331">
        <f t="shared" si="51"/>
        <v>-7.069287529410409E-4</v>
      </c>
    </row>
    <row r="3332" spans="1:5" x14ac:dyDescent="0.25">
      <c r="A3332" s="1">
        <v>38524</v>
      </c>
      <c r="B3332">
        <v>1213.6099999999999</v>
      </c>
      <c r="C3332">
        <v>1217.1300000000001</v>
      </c>
      <c r="D3332">
        <v>1211.8599999999999</v>
      </c>
      <c r="E3332">
        <f t="shared" ref="E3332:E3395" si="52">LN(B3332/B3331)</f>
        <v>-2.049628039315252E-3</v>
      </c>
    </row>
    <row r="3333" spans="1:5" x14ac:dyDescent="0.25">
      <c r="A3333" s="1">
        <v>38525</v>
      </c>
      <c r="B3333">
        <v>1213.8800000000001</v>
      </c>
      <c r="C3333">
        <v>1219.5899999999999</v>
      </c>
      <c r="D3333">
        <v>1211.69</v>
      </c>
      <c r="E3333">
        <f t="shared" si="52"/>
        <v>2.2245199866000013E-4</v>
      </c>
    </row>
    <row r="3334" spans="1:5" x14ac:dyDescent="0.25">
      <c r="A3334" s="1">
        <v>38526</v>
      </c>
      <c r="B3334">
        <v>1200.73</v>
      </c>
      <c r="C3334">
        <v>1216.45</v>
      </c>
      <c r="D3334">
        <v>1200.72</v>
      </c>
      <c r="E3334">
        <f t="shared" si="52"/>
        <v>-1.0892135796588149E-2</v>
      </c>
    </row>
    <row r="3335" spans="1:5" x14ac:dyDescent="0.25">
      <c r="A3335" s="1">
        <v>38527</v>
      </c>
      <c r="B3335">
        <v>1191.57</v>
      </c>
      <c r="C3335">
        <v>1200.9000000000001</v>
      </c>
      <c r="D3335">
        <v>1191.45</v>
      </c>
      <c r="E3335">
        <f t="shared" si="52"/>
        <v>-7.6579398611454673E-3</v>
      </c>
    </row>
    <row r="3336" spans="1:5" x14ac:dyDescent="0.25">
      <c r="A3336" s="1">
        <v>38530</v>
      </c>
      <c r="B3336">
        <v>1190.69</v>
      </c>
      <c r="C3336">
        <v>1194.33</v>
      </c>
      <c r="D3336">
        <v>1188.3</v>
      </c>
      <c r="E3336">
        <f t="shared" si="52"/>
        <v>-7.3879428779939551E-4</v>
      </c>
    </row>
    <row r="3337" spans="1:5" x14ac:dyDescent="0.25">
      <c r="A3337" s="1">
        <v>38531</v>
      </c>
      <c r="B3337">
        <v>1201.57</v>
      </c>
      <c r="C3337">
        <v>1202.54</v>
      </c>
      <c r="D3337">
        <v>1190.69</v>
      </c>
      <c r="E3337">
        <f t="shared" si="52"/>
        <v>9.0960639863791447E-3</v>
      </c>
    </row>
    <row r="3338" spans="1:5" x14ac:dyDescent="0.25">
      <c r="A3338" s="1">
        <v>38532</v>
      </c>
      <c r="B3338">
        <v>1199.8499999999999</v>
      </c>
      <c r="C3338">
        <v>1204.07</v>
      </c>
      <c r="D3338">
        <v>1198.7</v>
      </c>
      <c r="E3338">
        <f t="shared" si="52"/>
        <v>-1.4324860242042787E-3</v>
      </c>
    </row>
    <row r="3339" spans="1:5" x14ac:dyDescent="0.25">
      <c r="A3339" s="1">
        <v>38533</v>
      </c>
      <c r="B3339">
        <v>1191.33</v>
      </c>
      <c r="C3339">
        <v>1203.27</v>
      </c>
      <c r="D3339">
        <v>1190.51</v>
      </c>
      <c r="E3339">
        <f t="shared" si="52"/>
        <v>-7.1262189010417934E-3</v>
      </c>
    </row>
    <row r="3340" spans="1:5" x14ac:dyDescent="0.25">
      <c r="A3340" s="1">
        <v>38534</v>
      </c>
      <c r="B3340">
        <v>1194.44</v>
      </c>
      <c r="C3340">
        <v>1197.8900000000001</v>
      </c>
      <c r="D3340">
        <v>1191.33</v>
      </c>
      <c r="E3340">
        <f t="shared" si="52"/>
        <v>2.6071262205355642E-3</v>
      </c>
    </row>
    <row r="3341" spans="1:5" x14ac:dyDescent="0.25">
      <c r="A3341" s="1">
        <v>38538</v>
      </c>
      <c r="B3341">
        <v>1204.99</v>
      </c>
      <c r="C3341">
        <v>1206.3399999999999</v>
      </c>
      <c r="D3341">
        <v>1192.49</v>
      </c>
      <c r="E3341">
        <f t="shared" si="52"/>
        <v>8.7938118526995519E-3</v>
      </c>
    </row>
    <row r="3342" spans="1:5" x14ac:dyDescent="0.25">
      <c r="A3342" s="1">
        <v>38539</v>
      </c>
      <c r="B3342">
        <v>1194.94</v>
      </c>
      <c r="C3342">
        <v>1206.1099999999999</v>
      </c>
      <c r="D3342">
        <v>1194.78</v>
      </c>
      <c r="E3342">
        <f t="shared" si="52"/>
        <v>-8.375293235067938E-3</v>
      </c>
    </row>
    <row r="3343" spans="1:5" x14ac:dyDescent="0.25">
      <c r="A3343" s="1">
        <v>38540</v>
      </c>
      <c r="B3343">
        <v>1197.8699999999999</v>
      </c>
      <c r="C3343">
        <v>1198.46</v>
      </c>
      <c r="D3343">
        <v>1183.55</v>
      </c>
      <c r="E3343">
        <f t="shared" si="52"/>
        <v>2.4490046969208598E-3</v>
      </c>
    </row>
    <row r="3344" spans="1:5" x14ac:dyDescent="0.25">
      <c r="A3344" s="1">
        <v>38541</v>
      </c>
      <c r="B3344">
        <v>1211.8599999999999</v>
      </c>
      <c r="C3344">
        <v>1212.73</v>
      </c>
      <c r="D3344">
        <v>1197.2</v>
      </c>
      <c r="E3344">
        <f t="shared" si="52"/>
        <v>1.161138980914486E-2</v>
      </c>
    </row>
    <row r="3345" spans="1:5" x14ac:dyDescent="0.25">
      <c r="A3345" s="1">
        <v>38544</v>
      </c>
      <c r="B3345">
        <v>1219.44</v>
      </c>
      <c r="C3345">
        <v>1220.03</v>
      </c>
      <c r="D3345">
        <v>1211.8599999999999</v>
      </c>
      <c r="E3345">
        <f t="shared" si="52"/>
        <v>6.2353675474546792E-3</v>
      </c>
    </row>
    <row r="3346" spans="1:5" x14ac:dyDescent="0.25">
      <c r="A3346" s="1">
        <v>38545</v>
      </c>
      <c r="B3346">
        <v>1222.21</v>
      </c>
      <c r="C3346">
        <v>1225.54</v>
      </c>
      <c r="D3346">
        <v>1216.5999999999999</v>
      </c>
      <c r="E3346">
        <f t="shared" si="52"/>
        <v>2.2689584407017877E-3</v>
      </c>
    </row>
    <row r="3347" spans="1:5" x14ac:dyDescent="0.25">
      <c r="A3347" s="1">
        <v>38546</v>
      </c>
      <c r="B3347">
        <v>1223.29</v>
      </c>
      <c r="C3347">
        <v>1224.46</v>
      </c>
      <c r="D3347">
        <v>1219.6400000000001</v>
      </c>
      <c r="E3347">
        <f t="shared" si="52"/>
        <v>8.8325501550796243E-4</v>
      </c>
    </row>
    <row r="3348" spans="1:5" x14ac:dyDescent="0.25">
      <c r="A3348" s="1">
        <v>38547</v>
      </c>
      <c r="B3348">
        <v>1226.5</v>
      </c>
      <c r="C3348">
        <v>1233.1600000000001</v>
      </c>
      <c r="D3348">
        <v>1223.29</v>
      </c>
      <c r="E3348">
        <f t="shared" si="52"/>
        <v>2.6206342887480209E-3</v>
      </c>
    </row>
    <row r="3349" spans="1:5" x14ac:dyDescent="0.25">
      <c r="A3349" s="1">
        <v>38548</v>
      </c>
      <c r="B3349">
        <v>1227.92</v>
      </c>
      <c r="C3349">
        <v>1229.53</v>
      </c>
      <c r="D3349">
        <v>1223.5</v>
      </c>
      <c r="E3349">
        <f t="shared" si="52"/>
        <v>1.1570963066085905E-3</v>
      </c>
    </row>
    <row r="3350" spans="1:5" x14ac:dyDescent="0.25">
      <c r="A3350" s="1">
        <v>38551</v>
      </c>
      <c r="B3350">
        <v>1221.1300000000001</v>
      </c>
      <c r="C3350">
        <v>1227.92</v>
      </c>
      <c r="D3350">
        <v>1221.1300000000001</v>
      </c>
      <c r="E3350">
        <f t="shared" si="52"/>
        <v>-5.5450214555172999E-3</v>
      </c>
    </row>
    <row r="3351" spans="1:5" x14ac:dyDescent="0.25">
      <c r="A3351" s="1">
        <v>38552</v>
      </c>
      <c r="B3351">
        <v>1229.3499999999999</v>
      </c>
      <c r="C3351">
        <v>1230.3399999999999</v>
      </c>
      <c r="D3351">
        <v>1221.1300000000001</v>
      </c>
      <c r="E3351">
        <f t="shared" si="52"/>
        <v>6.7089148505683847E-3</v>
      </c>
    </row>
    <row r="3352" spans="1:5" x14ac:dyDescent="0.25">
      <c r="A3352" s="1">
        <v>38553</v>
      </c>
      <c r="B3352">
        <v>1235.2</v>
      </c>
      <c r="C3352">
        <v>1236.56</v>
      </c>
      <c r="D3352">
        <v>1222.9100000000001</v>
      </c>
      <c r="E3352">
        <f t="shared" si="52"/>
        <v>4.7473258703078077E-3</v>
      </c>
    </row>
    <row r="3353" spans="1:5" x14ac:dyDescent="0.25">
      <c r="A3353" s="1">
        <v>38554</v>
      </c>
      <c r="B3353">
        <v>1227.04</v>
      </c>
      <c r="C3353">
        <v>1235.83</v>
      </c>
      <c r="D3353">
        <v>1224.7</v>
      </c>
      <c r="E3353">
        <f t="shared" si="52"/>
        <v>-6.6281352539627235E-3</v>
      </c>
    </row>
    <row r="3354" spans="1:5" x14ac:dyDescent="0.25">
      <c r="A3354" s="1">
        <v>38555</v>
      </c>
      <c r="B3354">
        <v>1233.68</v>
      </c>
      <c r="C3354">
        <v>1234.19</v>
      </c>
      <c r="D3354">
        <v>1226.1500000000001</v>
      </c>
      <c r="E3354">
        <f t="shared" si="52"/>
        <v>5.3968075328520446E-3</v>
      </c>
    </row>
    <row r="3355" spans="1:5" x14ac:dyDescent="0.25">
      <c r="A3355" s="1">
        <v>38558</v>
      </c>
      <c r="B3355">
        <v>1229.03</v>
      </c>
      <c r="C3355">
        <v>1238.3599999999999</v>
      </c>
      <c r="D3355">
        <v>1228.1500000000001</v>
      </c>
      <c r="E3355">
        <f t="shared" si="52"/>
        <v>-3.7763321917839571E-3</v>
      </c>
    </row>
    <row r="3356" spans="1:5" x14ac:dyDescent="0.25">
      <c r="A3356" s="1">
        <v>38559</v>
      </c>
      <c r="B3356">
        <v>1231.1600000000001</v>
      </c>
      <c r="C3356">
        <v>1234.42</v>
      </c>
      <c r="D3356">
        <v>1229.03</v>
      </c>
      <c r="E3356">
        <f t="shared" si="52"/>
        <v>1.731574010305753E-3</v>
      </c>
    </row>
    <row r="3357" spans="1:5" x14ac:dyDescent="0.25">
      <c r="A3357" s="1">
        <v>38560</v>
      </c>
      <c r="B3357">
        <v>1236.79</v>
      </c>
      <c r="C3357">
        <v>1237.6400000000001</v>
      </c>
      <c r="D3357">
        <v>1230.1500000000001</v>
      </c>
      <c r="E3357">
        <f t="shared" si="52"/>
        <v>4.5624990509179272E-3</v>
      </c>
    </row>
    <row r="3358" spans="1:5" x14ac:dyDescent="0.25">
      <c r="A3358" s="1">
        <v>38561</v>
      </c>
      <c r="B3358">
        <v>1243.72</v>
      </c>
      <c r="C3358">
        <v>1245.1500000000001</v>
      </c>
      <c r="D3358">
        <v>1235.81</v>
      </c>
      <c r="E3358">
        <f t="shared" si="52"/>
        <v>5.5875751600404601E-3</v>
      </c>
    </row>
    <row r="3359" spans="1:5" x14ac:dyDescent="0.25">
      <c r="A3359" s="1">
        <v>38562</v>
      </c>
      <c r="B3359">
        <v>1234.18</v>
      </c>
      <c r="C3359">
        <v>1245.04</v>
      </c>
      <c r="D3359">
        <v>1234.18</v>
      </c>
      <c r="E3359">
        <f t="shared" si="52"/>
        <v>-7.7001066522532158E-3</v>
      </c>
    </row>
    <row r="3360" spans="1:5" x14ac:dyDescent="0.25">
      <c r="A3360" s="1">
        <v>38565</v>
      </c>
      <c r="B3360">
        <v>1235.3499999999999</v>
      </c>
      <c r="C3360">
        <v>1239.0999999999999</v>
      </c>
      <c r="D3360">
        <v>1233.8</v>
      </c>
      <c r="E3360">
        <f t="shared" si="52"/>
        <v>9.4754879474231372E-4</v>
      </c>
    </row>
    <row r="3361" spans="1:5" x14ac:dyDescent="0.25">
      <c r="A3361" s="1">
        <v>38566</v>
      </c>
      <c r="B3361">
        <v>1244.1199999999999</v>
      </c>
      <c r="C3361">
        <v>1244.69</v>
      </c>
      <c r="D3361">
        <v>1235.3499999999999</v>
      </c>
      <c r="E3361">
        <f t="shared" si="52"/>
        <v>7.0741219480043261E-3</v>
      </c>
    </row>
    <row r="3362" spans="1:5" x14ac:dyDescent="0.25">
      <c r="A3362" s="1">
        <v>38567</v>
      </c>
      <c r="B3362">
        <v>1245.04</v>
      </c>
      <c r="C3362">
        <v>1245.8599999999999</v>
      </c>
      <c r="D3362">
        <v>1240.57</v>
      </c>
      <c r="E3362">
        <f t="shared" si="52"/>
        <v>7.3920522738010199E-4</v>
      </c>
    </row>
    <row r="3363" spans="1:5" x14ac:dyDescent="0.25">
      <c r="A3363" s="1">
        <v>38568</v>
      </c>
      <c r="B3363">
        <v>1235.8599999999999</v>
      </c>
      <c r="C3363">
        <v>1245.04</v>
      </c>
      <c r="D3363">
        <v>1235.1500000000001</v>
      </c>
      <c r="E3363">
        <f t="shared" si="52"/>
        <v>-7.4005739029060959E-3</v>
      </c>
    </row>
    <row r="3364" spans="1:5" x14ac:dyDescent="0.25">
      <c r="A3364" s="1">
        <v>38569</v>
      </c>
      <c r="B3364">
        <v>1226.42</v>
      </c>
      <c r="C3364">
        <v>1235.8599999999999</v>
      </c>
      <c r="D3364">
        <v>1225.6199999999999</v>
      </c>
      <c r="E3364">
        <f t="shared" si="52"/>
        <v>-7.6677276761960367E-3</v>
      </c>
    </row>
    <row r="3365" spans="1:5" x14ac:dyDescent="0.25">
      <c r="A3365" s="1">
        <v>38572</v>
      </c>
      <c r="B3365">
        <v>1223.1300000000001</v>
      </c>
      <c r="C3365">
        <v>1232.28</v>
      </c>
      <c r="D3365">
        <v>1222.67</v>
      </c>
      <c r="E3365">
        <f t="shared" si="52"/>
        <v>-2.686209286040108E-3</v>
      </c>
    </row>
    <row r="3366" spans="1:5" x14ac:dyDescent="0.25">
      <c r="A3366" s="1">
        <v>38573</v>
      </c>
      <c r="B3366">
        <v>1231.3800000000001</v>
      </c>
      <c r="C3366">
        <v>1234.1099999999999</v>
      </c>
      <c r="D3366">
        <v>1223.1300000000001</v>
      </c>
      <c r="E3366">
        <f t="shared" si="52"/>
        <v>6.7223446374590204E-3</v>
      </c>
    </row>
    <row r="3367" spans="1:5" x14ac:dyDescent="0.25">
      <c r="A3367" s="1">
        <v>38574</v>
      </c>
      <c r="B3367">
        <v>1229.1300000000001</v>
      </c>
      <c r="C3367">
        <v>1242.69</v>
      </c>
      <c r="D3367">
        <v>1226.58</v>
      </c>
      <c r="E3367">
        <f t="shared" si="52"/>
        <v>-1.8288896425188198E-3</v>
      </c>
    </row>
    <row r="3368" spans="1:5" x14ac:dyDescent="0.25">
      <c r="A3368" s="1">
        <v>38575</v>
      </c>
      <c r="B3368">
        <v>1237.81</v>
      </c>
      <c r="C3368">
        <v>1237.81</v>
      </c>
      <c r="D3368">
        <v>1228.33</v>
      </c>
      <c r="E3368">
        <f t="shared" si="52"/>
        <v>7.0370870956464847E-3</v>
      </c>
    </row>
    <row r="3369" spans="1:5" x14ac:dyDescent="0.25">
      <c r="A3369" s="1">
        <v>38576</v>
      </c>
      <c r="B3369">
        <v>1230.3900000000001</v>
      </c>
      <c r="C3369">
        <v>1237.81</v>
      </c>
      <c r="D3369">
        <v>1225.8699999999999</v>
      </c>
      <c r="E3369">
        <f t="shared" si="52"/>
        <v>-6.0124968420788034E-3</v>
      </c>
    </row>
    <row r="3370" spans="1:5" x14ac:dyDescent="0.25">
      <c r="A3370" s="1">
        <v>38579</v>
      </c>
      <c r="B3370">
        <v>1233.8699999999999</v>
      </c>
      <c r="C3370">
        <v>1236.24</v>
      </c>
      <c r="D3370">
        <v>1226.2</v>
      </c>
      <c r="E3370">
        <f t="shared" si="52"/>
        <v>2.8243791753820575E-3</v>
      </c>
    </row>
    <row r="3371" spans="1:5" x14ac:dyDescent="0.25">
      <c r="A3371" s="1">
        <v>38580</v>
      </c>
      <c r="B3371">
        <v>1219.3399999999999</v>
      </c>
      <c r="C3371">
        <v>1233.8699999999999</v>
      </c>
      <c r="D3371">
        <v>1219.05</v>
      </c>
      <c r="E3371">
        <f t="shared" si="52"/>
        <v>-1.1845842719185696E-2</v>
      </c>
    </row>
    <row r="3372" spans="1:5" x14ac:dyDescent="0.25">
      <c r="A3372" s="1">
        <v>38581</v>
      </c>
      <c r="B3372">
        <v>1220.24</v>
      </c>
      <c r="C3372">
        <v>1225.6300000000001</v>
      </c>
      <c r="D3372">
        <v>1218.07</v>
      </c>
      <c r="E3372">
        <f t="shared" si="52"/>
        <v>7.3783195536107377E-4</v>
      </c>
    </row>
    <row r="3373" spans="1:5" x14ac:dyDescent="0.25">
      <c r="A3373" s="1">
        <v>38582</v>
      </c>
      <c r="B3373">
        <v>1219.02</v>
      </c>
      <c r="C3373">
        <v>1222.6400000000001</v>
      </c>
      <c r="D3373">
        <v>1215.93</v>
      </c>
      <c r="E3373">
        <f t="shared" si="52"/>
        <v>-1.0003034541036695E-3</v>
      </c>
    </row>
    <row r="3374" spans="1:5" x14ac:dyDescent="0.25">
      <c r="A3374" s="1">
        <v>38583</v>
      </c>
      <c r="B3374">
        <v>1219.71</v>
      </c>
      <c r="C3374">
        <v>1225.08</v>
      </c>
      <c r="D3374">
        <v>1219.02</v>
      </c>
      <c r="E3374">
        <f t="shared" si="52"/>
        <v>5.6586831540342286E-4</v>
      </c>
    </row>
    <row r="3375" spans="1:5" x14ac:dyDescent="0.25">
      <c r="A3375" s="1">
        <v>38586</v>
      </c>
      <c r="B3375">
        <v>1221.73</v>
      </c>
      <c r="C3375">
        <v>1228.96</v>
      </c>
      <c r="D3375">
        <v>1216.47</v>
      </c>
      <c r="E3375">
        <f t="shared" si="52"/>
        <v>1.6547615021759339E-3</v>
      </c>
    </row>
    <row r="3376" spans="1:5" x14ac:dyDescent="0.25">
      <c r="A3376" s="1">
        <v>38587</v>
      </c>
      <c r="B3376">
        <v>1217.57</v>
      </c>
      <c r="C3376">
        <v>1223.04</v>
      </c>
      <c r="D3376">
        <v>1214.44</v>
      </c>
      <c r="E3376">
        <f t="shared" si="52"/>
        <v>-3.4108178846454971E-3</v>
      </c>
    </row>
    <row r="3377" spans="1:5" x14ac:dyDescent="0.25">
      <c r="A3377" s="1">
        <v>38588</v>
      </c>
      <c r="B3377">
        <v>1209.5899999999999</v>
      </c>
      <c r="C3377">
        <v>1224.1500000000001</v>
      </c>
      <c r="D3377">
        <v>1209.3699999999999</v>
      </c>
      <c r="E3377">
        <f t="shared" si="52"/>
        <v>-6.5756099751802955E-3</v>
      </c>
    </row>
    <row r="3378" spans="1:5" x14ac:dyDescent="0.25">
      <c r="A3378" s="1">
        <v>38589</v>
      </c>
      <c r="B3378">
        <v>1212.3900000000001</v>
      </c>
      <c r="C3378">
        <v>1213.73</v>
      </c>
      <c r="D3378">
        <v>1209.57</v>
      </c>
      <c r="E3378">
        <f t="shared" si="52"/>
        <v>2.3121588513682987E-3</v>
      </c>
    </row>
    <row r="3379" spans="1:5" x14ac:dyDescent="0.25">
      <c r="A3379" s="1">
        <v>38590</v>
      </c>
      <c r="B3379">
        <v>1205.0999999999999</v>
      </c>
      <c r="C3379">
        <v>1212.4000000000001</v>
      </c>
      <c r="D3379">
        <v>1204.23</v>
      </c>
      <c r="E3379">
        <f t="shared" si="52"/>
        <v>-6.0310670133499646E-3</v>
      </c>
    </row>
    <row r="3380" spans="1:5" x14ac:dyDescent="0.25">
      <c r="A3380" s="1">
        <v>38593</v>
      </c>
      <c r="B3380">
        <v>1212.28</v>
      </c>
      <c r="C3380">
        <v>1214.28</v>
      </c>
      <c r="D3380">
        <v>1201.53</v>
      </c>
      <c r="E3380">
        <f t="shared" si="52"/>
        <v>5.9403330164962045E-3</v>
      </c>
    </row>
    <row r="3381" spans="1:5" x14ac:dyDescent="0.25">
      <c r="A3381" s="1">
        <v>38594</v>
      </c>
      <c r="B3381">
        <v>1208.4100000000001</v>
      </c>
      <c r="C3381">
        <v>1212.28</v>
      </c>
      <c r="D3381">
        <v>1201.07</v>
      </c>
      <c r="E3381">
        <f t="shared" si="52"/>
        <v>-3.1974381660714807E-3</v>
      </c>
    </row>
    <row r="3382" spans="1:5" x14ac:dyDescent="0.25">
      <c r="A3382" s="1">
        <v>38595</v>
      </c>
      <c r="B3382">
        <v>1220.33</v>
      </c>
      <c r="C3382">
        <v>1220.3599999999999</v>
      </c>
      <c r="D3382">
        <v>1204.4000000000001</v>
      </c>
      <c r="E3382">
        <f t="shared" si="52"/>
        <v>9.8158680704977345E-3</v>
      </c>
    </row>
    <row r="3383" spans="1:5" x14ac:dyDescent="0.25">
      <c r="A3383" s="1">
        <v>38596</v>
      </c>
      <c r="B3383">
        <v>1221.5899999999999</v>
      </c>
      <c r="C3383">
        <v>1227.29</v>
      </c>
      <c r="D3383">
        <v>1216.18</v>
      </c>
      <c r="E3383">
        <f t="shared" si="52"/>
        <v>1.0319749310559779E-3</v>
      </c>
    </row>
    <row r="3384" spans="1:5" x14ac:dyDescent="0.25">
      <c r="A3384" s="1">
        <v>38597</v>
      </c>
      <c r="B3384">
        <v>1218.02</v>
      </c>
      <c r="C3384">
        <v>1224.45</v>
      </c>
      <c r="D3384">
        <v>1217.75</v>
      </c>
      <c r="E3384">
        <f t="shared" si="52"/>
        <v>-2.926699389047006E-3</v>
      </c>
    </row>
    <row r="3385" spans="1:5" x14ac:dyDescent="0.25">
      <c r="A3385" s="1">
        <v>38601</v>
      </c>
      <c r="B3385">
        <v>1233.3900000000001</v>
      </c>
      <c r="C3385">
        <v>1233.6099999999999</v>
      </c>
      <c r="D3385">
        <v>1218.02</v>
      </c>
      <c r="E3385">
        <f t="shared" si="52"/>
        <v>1.2539886358391842E-2</v>
      </c>
    </row>
    <row r="3386" spans="1:5" x14ac:dyDescent="0.25">
      <c r="A3386" s="1">
        <v>38602</v>
      </c>
      <c r="B3386">
        <v>1236.3599999999999</v>
      </c>
      <c r="C3386">
        <v>1237.06</v>
      </c>
      <c r="D3386">
        <v>1230.93</v>
      </c>
      <c r="E3386">
        <f t="shared" si="52"/>
        <v>2.4051028903073943E-3</v>
      </c>
    </row>
    <row r="3387" spans="1:5" x14ac:dyDescent="0.25">
      <c r="A3387" s="1">
        <v>38603</v>
      </c>
      <c r="B3387">
        <v>1231.67</v>
      </c>
      <c r="C3387">
        <v>1236.3599999999999</v>
      </c>
      <c r="D3387">
        <v>1229.51</v>
      </c>
      <c r="E3387">
        <f t="shared" si="52"/>
        <v>-3.8006066745006773E-3</v>
      </c>
    </row>
    <row r="3388" spans="1:5" x14ac:dyDescent="0.25">
      <c r="A3388" s="1">
        <v>38604</v>
      </c>
      <c r="B3388">
        <v>1241.48</v>
      </c>
      <c r="C3388">
        <v>1243.1300000000001</v>
      </c>
      <c r="D3388">
        <v>1231.67</v>
      </c>
      <c r="E3388">
        <f t="shared" si="52"/>
        <v>7.9332442030797205E-3</v>
      </c>
    </row>
    <row r="3389" spans="1:5" x14ac:dyDescent="0.25">
      <c r="A3389" s="1">
        <v>38607</v>
      </c>
      <c r="B3389">
        <v>1240.56</v>
      </c>
      <c r="C3389">
        <v>1242.5999999999999</v>
      </c>
      <c r="D3389">
        <v>1239.1500000000001</v>
      </c>
      <c r="E3389">
        <f t="shared" si="52"/>
        <v>-7.4132571766230852E-4</v>
      </c>
    </row>
    <row r="3390" spans="1:5" x14ac:dyDescent="0.25">
      <c r="A3390" s="1">
        <v>38608</v>
      </c>
      <c r="B3390">
        <v>1231.2</v>
      </c>
      <c r="C3390">
        <v>1240.57</v>
      </c>
      <c r="D3390">
        <v>1231.2</v>
      </c>
      <c r="E3390">
        <f t="shared" si="52"/>
        <v>-7.57358703122401E-3</v>
      </c>
    </row>
    <row r="3391" spans="1:5" x14ac:dyDescent="0.25">
      <c r="A3391" s="1">
        <v>38609</v>
      </c>
      <c r="B3391">
        <v>1227.1600000000001</v>
      </c>
      <c r="C3391">
        <v>1234.74</v>
      </c>
      <c r="D3391">
        <v>1226.1600000000001</v>
      </c>
      <c r="E3391">
        <f t="shared" si="52"/>
        <v>-3.2867469670106743E-3</v>
      </c>
    </row>
    <row r="3392" spans="1:5" x14ac:dyDescent="0.25">
      <c r="A3392" s="1">
        <v>38610</v>
      </c>
      <c r="B3392">
        <v>1227.73</v>
      </c>
      <c r="C3392">
        <v>1231.8800000000001</v>
      </c>
      <c r="D3392">
        <v>1224.8499999999999</v>
      </c>
      <c r="E3392">
        <f t="shared" si="52"/>
        <v>4.6437926770088604E-4</v>
      </c>
    </row>
    <row r="3393" spans="1:5" x14ac:dyDescent="0.25">
      <c r="A3393" s="1">
        <v>38611</v>
      </c>
      <c r="B3393">
        <v>1237.9100000000001</v>
      </c>
      <c r="C3393">
        <v>1237.95</v>
      </c>
      <c r="D3393">
        <v>1228.42</v>
      </c>
      <c r="E3393">
        <f t="shared" si="52"/>
        <v>8.2575378767227661E-3</v>
      </c>
    </row>
    <row r="3394" spans="1:5" x14ac:dyDescent="0.25">
      <c r="A3394" s="1">
        <v>38614</v>
      </c>
      <c r="B3394">
        <v>1231.02</v>
      </c>
      <c r="C3394">
        <v>1237.9100000000001</v>
      </c>
      <c r="D3394">
        <v>1227.6500000000001</v>
      </c>
      <c r="E3394">
        <f t="shared" si="52"/>
        <v>-5.5813796959132645E-3</v>
      </c>
    </row>
    <row r="3395" spans="1:5" x14ac:dyDescent="0.25">
      <c r="A3395" s="1">
        <v>38615</v>
      </c>
      <c r="B3395">
        <v>1221.3399999999999</v>
      </c>
      <c r="C3395">
        <v>1236.49</v>
      </c>
      <c r="D3395">
        <v>1220.07</v>
      </c>
      <c r="E3395">
        <f t="shared" si="52"/>
        <v>-7.8944773798720162E-3</v>
      </c>
    </row>
    <row r="3396" spans="1:5" x14ac:dyDescent="0.25">
      <c r="A3396" s="1">
        <v>38616</v>
      </c>
      <c r="B3396">
        <v>1210.2</v>
      </c>
      <c r="C3396">
        <v>1221.52</v>
      </c>
      <c r="D3396">
        <v>1209.8900000000001</v>
      </c>
      <c r="E3396">
        <f t="shared" ref="E3396:E3459" si="53">LN(B3396/B3395)</f>
        <v>-9.1629814380762113E-3</v>
      </c>
    </row>
    <row r="3397" spans="1:5" x14ac:dyDescent="0.25">
      <c r="A3397" s="1">
        <v>38617</v>
      </c>
      <c r="B3397">
        <v>1214.6199999999999</v>
      </c>
      <c r="C3397">
        <v>1216.6400000000001</v>
      </c>
      <c r="D3397">
        <v>1205.3499999999999</v>
      </c>
      <c r="E3397">
        <f t="shared" si="53"/>
        <v>3.6456354660479684E-3</v>
      </c>
    </row>
    <row r="3398" spans="1:5" x14ac:dyDescent="0.25">
      <c r="A3398" s="1">
        <v>38618</v>
      </c>
      <c r="B3398">
        <v>1215.29</v>
      </c>
      <c r="C3398">
        <v>1218.83</v>
      </c>
      <c r="D3398">
        <v>1209.8</v>
      </c>
      <c r="E3398">
        <f t="shared" si="53"/>
        <v>5.5146076766583122E-4</v>
      </c>
    </row>
    <row r="3399" spans="1:5" x14ac:dyDescent="0.25">
      <c r="A3399" s="1">
        <v>38621</v>
      </c>
      <c r="B3399">
        <v>1215.6300000000001</v>
      </c>
      <c r="C3399">
        <v>1222.56</v>
      </c>
      <c r="D3399">
        <v>1211.8399999999999</v>
      </c>
      <c r="E3399">
        <f t="shared" si="53"/>
        <v>2.7972948695726991E-4</v>
      </c>
    </row>
    <row r="3400" spans="1:5" x14ac:dyDescent="0.25">
      <c r="A3400" s="1">
        <v>38622</v>
      </c>
      <c r="B3400">
        <v>1215.6600000000001</v>
      </c>
      <c r="C3400">
        <v>1220.17</v>
      </c>
      <c r="D3400">
        <v>1211.1099999999999</v>
      </c>
      <c r="E3400">
        <f t="shared" si="53"/>
        <v>2.4678257222798552E-5</v>
      </c>
    </row>
    <row r="3401" spans="1:5" x14ac:dyDescent="0.25">
      <c r="A3401" s="1">
        <v>38623</v>
      </c>
      <c r="B3401">
        <v>1216.8900000000001</v>
      </c>
      <c r="C3401">
        <v>1220.98</v>
      </c>
      <c r="D3401">
        <v>1212.72</v>
      </c>
      <c r="E3401">
        <f t="shared" si="53"/>
        <v>1.0112845407710366E-3</v>
      </c>
    </row>
    <row r="3402" spans="1:5" x14ac:dyDescent="0.25">
      <c r="A3402" s="1">
        <v>38624</v>
      </c>
      <c r="B3402">
        <v>1227.68</v>
      </c>
      <c r="C3402">
        <v>1228.7</v>
      </c>
      <c r="D3402">
        <v>1211.54</v>
      </c>
      <c r="E3402">
        <f t="shared" si="53"/>
        <v>8.8277857224691829E-3</v>
      </c>
    </row>
    <row r="3403" spans="1:5" x14ac:dyDescent="0.25">
      <c r="A3403" s="1">
        <v>38625</v>
      </c>
      <c r="B3403">
        <v>1228.81</v>
      </c>
      <c r="C3403">
        <v>1229.57</v>
      </c>
      <c r="D3403">
        <v>1225.22</v>
      </c>
      <c r="E3403">
        <f t="shared" si="53"/>
        <v>9.2001195177228174E-4</v>
      </c>
    </row>
    <row r="3404" spans="1:5" x14ac:dyDescent="0.25">
      <c r="A3404" s="1">
        <v>38628</v>
      </c>
      <c r="B3404">
        <v>1226.7</v>
      </c>
      <c r="C3404">
        <v>1233.3399999999999</v>
      </c>
      <c r="D3404">
        <v>1225.1500000000001</v>
      </c>
      <c r="E3404">
        <f t="shared" si="53"/>
        <v>-1.7185843424211557E-3</v>
      </c>
    </row>
    <row r="3405" spans="1:5" x14ac:dyDescent="0.25">
      <c r="A3405" s="1">
        <v>38629</v>
      </c>
      <c r="B3405">
        <v>1214.47</v>
      </c>
      <c r="C3405">
        <v>1229.8800000000001</v>
      </c>
      <c r="D3405">
        <v>1214.02</v>
      </c>
      <c r="E3405">
        <f t="shared" si="53"/>
        <v>-1.0019869424827337E-2</v>
      </c>
    </row>
    <row r="3406" spans="1:5" x14ac:dyDescent="0.25">
      <c r="A3406" s="1">
        <v>38630</v>
      </c>
      <c r="B3406">
        <v>1196.3900000000001</v>
      </c>
      <c r="C3406">
        <v>1214.47</v>
      </c>
      <c r="D3406">
        <v>1196.25</v>
      </c>
      <c r="E3406">
        <f t="shared" si="53"/>
        <v>-1.4999078301576593E-2</v>
      </c>
    </row>
    <row r="3407" spans="1:5" x14ac:dyDescent="0.25">
      <c r="A3407" s="1">
        <v>38631</v>
      </c>
      <c r="B3407">
        <v>1191.49</v>
      </c>
      <c r="C3407">
        <v>1202.1400000000001</v>
      </c>
      <c r="D3407">
        <v>1181.92</v>
      </c>
      <c r="E3407">
        <f t="shared" si="53"/>
        <v>-4.104064590932403E-3</v>
      </c>
    </row>
    <row r="3408" spans="1:5" x14ac:dyDescent="0.25">
      <c r="A3408" s="1">
        <v>38632</v>
      </c>
      <c r="B3408">
        <v>1195.9000000000001</v>
      </c>
      <c r="C3408">
        <v>1199.71</v>
      </c>
      <c r="D3408">
        <v>1191.46</v>
      </c>
      <c r="E3408">
        <f t="shared" si="53"/>
        <v>3.6944152533920434E-3</v>
      </c>
    </row>
    <row r="3409" spans="1:5" x14ac:dyDescent="0.25">
      <c r="A3409" s="1">
        <v>38635</v>
      </c>
      <c r="B3409">
        <v>1187.33</v>
      </c>
      <c r="C3409">
        <v>1196.52</v>
      </c>
      <c r="D3409">
        <v>1186.1199999999999</v>
      </c>
      <c r="E3409">
        <f t="shared" si="53"/>
        <v>-7.1919512087720034E-3</v>
      </c>
    </row>
    <row r="3410" spans="1:5" x14ac:dyDescent="0.25">
      <c r="A3410" s="1">
        <v>38636</v>
      </c>
      <c r="B3410">
        <v>1184.8699999999999</v>
      </c>
      <c r="C3410">
        <v>1193.0999999999999</v>
      </c>
      <c r="D3410">
        <v>1183.1600000000001</v>
      </c>
      <c r="E3410">
        <f t="shared" si="53"/>
        <v>-2.0740248561029102E-3</v>
      </c>
    </row>
    <row r="3411" spans="1:5" x14ac:dyDescent="0.25">
      <c r="A3411" s="1">
        <v>38637</v>
      </c>
      <c r="B3411">
        <v>1177.68</v>
      </c>
      <c r="C3411">
        <v>1190.02</v>
      </c>
      <c r="D3411">
        <v>1173.6500000000001</v>
      </c>
      <c r="E3411">
        <f t="shared" si="53"/>
        <v>-6.0866624601292529E-3</v>
      </c>
    </row>
    <row r="3412" spans="1:5" x14ac:dyDescent="0.25">
      <c r="A3412" s="1">
        <v>38638</v>
      </c>
      <c r="B3412">
        <v>1176.8399999999999</v>
      </c>
      <c r="C3412">
        <v>1179.56</v>
      </c>
      <c r="D3412">
        <v>1168.2</v>
      </c>
      <c r="E3412">
        <f t="shared" si="53"/>
        <v>-7.1352125752846692E-4</v>
      </c>
    </row>
    <row r="3413" spans="1:5" x14ac:dyDescent="0.25">
      <c r="A3413" s="1">
        <v>38639</v>
      </c>
      <c r="B3413">
        <v>1186.57</v>
      </c>
      <c r="C3413">
        <v>1187.1300000000001</v>
      </c>
      <c r="D3413">
        <v>1175.44</v>
      </c>
      <c r="E3413">
        <f t="shared" si="53"/>
        <v>8.233911993479056E-3</v>
      </c>
    </row>
    <row r="3414" spans="1:5" x14ac:dyDescent="0.25">
      <c r="A3414" s="1">
        <v>38642</v>
      </c>
      <c r="B3414">
        <v>1190.0999999999999</v>
      </c>
      <c r="C3414">
        <v>1191.21</v>
      </c>
      <c r="D3414">
        <v>1184.48</v>
      </c>
      <c r="E3414">
        <f t="shared" si="53"/>
        <v>2.9705450026859511E-3</v>
      </c>
    </row>
    <row r="3415" spans="1:5" x14ac:dyDescent="0.25">
      <c r="A3415" s="1">
        <v>38643</v>
      </c>
      <c r="B3415">
        <v>1178.1400000000001</v>
      </c>
      <c r="C3415">
        <v>1190.0999999999999</v>
      </c>
      <c r="D3415">
        <v>1178.1300000000001</v>
      </c>
      <c r="E3415">
        <f t="shared" si="53"/>
        <v>-1.0100413537580104E-2</v>
      </c>
    </row>
    <row r="3416" spans="1:5" x14ac:dyDescent="0.25">
      <c r="A3416" s="1">
        <v>38644</v>
      </c>
      <c r="B3416">
        <v>1195.76</v>
      </c>
      <c r="C3416">
        <v>1195.76</v>
      </c>
      <c r="D3416">
        <v>1170.55</v>
      </c>
      <c r="E3416">
        <f t="shared" si="53"/>
        <v>1.4845042826745111E-2</v>
      </c>
    </row>
    <row r="3417" spans="1:5" x14ac:dyDescent="0.25">
      <c r="A3417" s="1">
        <v>38645</v>
      </c>
      <c r="B3417">
        <v>1177.8</v>
      </c>
      <c r="C3417">
        <v>1197.3</v>
      </c>
      <c r="D3417">
        <v>1173.3</v>
      </c>
      <c r="E3417">
        <f t="shared" si="53"/>
        <v>-1.5133674967088775E-2</v>
      </c>
    </row>
    <row r="3418" spans="1:5" x14ac:dyDescent="0.25">
      <c r="A3418" s="1">
        <v>38646</v>
      </c>
      <c r="B3418">
        <v>1179.5899999999999</v>
      </c>
      <c r="C3418">
        <v>1186.46</v>
      </c>
      <c r="D3418">
        <v>1174.92</v>
      </c>
      <c r="E3418">
        <f t="shared" si="53"/>
        <v>1.5186289447338772E-3</v>
      </c>
    </row>
    <row r="3419" spans="1:5" x14ac:dyDescent="0.25">
      <c r="A3419" s="1">
        <v>38649</v>
      </c>
      <c r="B3419">
        <v>1199.3800000000001</v>
      </c>
      <c r="C3419">
        <v>1199.3900000000001</v>
      </c>
      <c r="D3419">
        <v>1179.5899999999999</v>
      </c>
      <c r="E3419">
        <f t="shared" si="53"/>
        <v>1.6637836136007021E-2</v>
      </c>
    </row>
    <row r="3420" spans="1:5" x14ac:dyDescent="0.25">
      <c r="A3420" s="1">
        <v>38650</v>
      </c>
      <c r="B3420">
        <v>1196.54</v>
      </c>
      <c r="C3420">
        <v>1201.3</v>
      </c>
      <c r="D3420">
        <v>1189.29</v>
      </c>
      <c r="E3420">
        <f t="shared" si="53"/>
        <v>-2.3706979616315675E-3</v>
      </c>
    </row>
    <row r="3421" spans="1:5" x14ac:dyDescent="0.25">
      <c r="A3421" s="1">
        <v>38651</v>
      </c>
      <c r="B3421">
        <v>1191.3800000000001</v>
      </c>
      <c r="C3421">
        <v>1204.01</v>
      </c>
      <c r="D3421">
        <v>1191.3800000000001</v>
      </c>
      <c r="E3421">
        <f t="shared" si="53"/>
        <v>-4.3217595492041306E-3</v>
      </c>
    </row>
    <row r="3422" spans="1:5" x14ac:dyDescent="0.25">
      <c r="A3422" s="1">
        <v>38652</v>
      </c>
      <c r="B3422">
        <v>1178.9000000000001</v>
      </c>
      <c r="C3422">
        <v>1192.6500000000001</v>
      </c>
      <c r="D3422">
        <v>1178.8900000000001</v>
      </c>
      <c r="E3422">
        <f t="shared" si="53"/>
        <v>-1.0530498782293807E-2</v>
      </c>
    </row>
    <row r="3423" spans="1:5" x14ac:dyDescent="0.25">
      <c r="A3423" s="1">
        <v>38653</v>
      </c>
      <c r="B3423">
        <v>1198.4100000000001</v>
      </c>
      <c r="C3423">
        <v>1198.4100000000001</v>
      </c>
      <c r="D3423">
        <v>1178.9000000000001</v>
      </c>
      <c r="E3423">
        <f t="shared" si="53"/>
        <v>1.6413877889337545E-2</v>
      </c>
    </row>
    <row r="3424" spans="1:5" x14ac:dyDescent="0.25">
      <c r="A3424" s="1">
        <v>38656</v>
      </c>
      <c r="B3424">
        <v>1207.01</v>
      </c>
      <c r="C3424">
        <v>1211.43</v>
      </c>
      <c r="D3424">
        <v>1198.4100000000001</v>
      </c>
      <c r="E3424">
        <f t="shared" si="53"/>
        <v>7.1505488799341746E-3</v>
      </c>
    </row>
    <row r="3425" spans="1:5" x14ac:dyDescent="0.25">
      <c r="A3425" s="1">
        <v>38657</v>
      </c>
      <c r="B3425">
        <v>1202.76</v>
      </c>
      <c r="C3425">
        <v>1207.3399999999999</v>
      </c>
      <c r="D3425">
        <v>1201.6600000000001</v>
      </c>
      <c r="E3425">
        <f t="shared" si="53"/>
        <v>-3.5273112425783537E-3</v>
      </c>
    </row>
    <row r="3426" spans="1:5" x14ac:dyDescent="0.25">
      <c r="A3426" s="1">
        <v>38658</v>
      </c>
      <c r="B3426">
        <v>1214.76</v>
      </c>
      <c r="C3426">
        <v>1215.17</v>
      </c>
      <c r="D3426">
        <v>1201.07</v>
      </c>
      <c r="E3426">
        <f t="shared" si="53"/>
        <v>9.927610573885446E-3</v>
      </c>
    </row>
    <row r="3427" spans="1:5" x14ac:dyDescent="0.25">
      <c r="A3427" s="1">
        <v>38659</v>
      </c>
      <c r="B3427">
        <v>1219.94</v>
      </c>
      <c r="C3427">
        <v>1224.7</v>
      </c>
      <c r="D3427">
        <v>1214.76</v>
      </c>
      <c r="E3427">
        <f t="shared" si="53"/>
        <v>4.255150791380842E-3</v>
      </c>
    </row>
    <row r="3428" spans="1:5" x14ac:dyDescent="0.25">
      <c r="A3428" s="1">
        <v>38660</v>
      </c>
      <c r="B3428">
        <v>1220.1400000000001</v>
      </c>
      <c r="C3428">
        <v>1222.52</v>
      </c>
      <c r="D3428">
        <v>1214.45</v>
      </c>
      <c r="E3428">
        <f t="shared" si="53"/>
        <v>1.6392905187374179E-4</v>
      </c>
    </row>
    <row r="3429" spans="1:5" x14ac:dyDescent="0.25">
      <c r="A3429" s="1">
        <v>38663</v>
      </c>
      <c r="B3429">
        <v>1222.81</v>
      </c>
      <c r="C3429">
        <v>1224.18</v>
      </c>
      <c r="D3429">
        <v>1217.29</v>
      </c>
      <c r="E3429">
        <f t="shared" si="53"/>
        <v>2.1858826935657115E-3</v>
      </c>
    </row>
    <row r="3430" spans="1:5" x14ac:dyDescent="0.25">
      <c r="A3430" s="1">
        <v>38664</v>
      </c>
      <c r="B3430">
        <v>1218.5899999999999</v>
      </c>
      <c r="C3430">
        <v>1222.81</v>
      </c>
      <c r="D3430">
        <v>1216.08</v>
      </c>
      <c r="E3430">
        <f t="shared" si="53"/>
        <v>-3.4570362929488931E-3</v>
      </c>
    </row>
    <row r="3431" spans="1:5" x14ac:dyDescent="0.25">
      <c r="A3431" s="1">
        <v>38665</v>
      </c>
      <c r="B3431">
        <v>1220.6500000000001</v>
      </c>
      <c r="C3431">
        <v>1226.5899999999999</v>
      </c>
      <c r="D3431">
        <v>1216.53</v>
      </c>
      <c r="E3431">
        <f t="shared" si="53"/>
        <v>1.6890510894761856E-3</v>
      </c>
    </row>
    <row r="3432" spans="1:5" x14ac:dyDescent="0.25">
      <c r="A3432" s="1">
        <v>38666</v>
      </c>
      <c r="B3432">
        <v>1230.96</v>
      </c>
      <c r="C3432">
        <v>1232.4100000000001</v>
      </c>
      <c r="D3432">
        <v>1215.05</v>
      </c>
      <c r="E3432">
        <f t="shared" si="53"/>
        <v>8.4108490171145682E-3</v>
      </c>
    </row>
    <row r="3433" spans="1:5" x14ac:dyDescent="0.25">
      <c r="A3433" s="1">
        <v>38667</v>
      </c>
      <c r="B3433">
        <v>1234.72</v>
      </c>
      <c r="C3433">
        <v>1235.7</v>
      </c>
      <c r="D3433">
        <v>1230.72</v>
      </c>
      <c r="E3433">
        <f t="shared" si="53"/>
        <v>3.0498709601702212E-3</v>
      </c>
    </row>
    <row r="3434" spans="1:5" x14ac:dyDescent="0.25">
      <c r="A3434" s="1">
        <v>38670</v>
      </c>
      <c r="B3434">
        <v>1233.76</v>
      </c>
      <c r="C3434">
        <v>1237.2</v>
      </c>
      <c r="D3434">
        <v>1231.78</v>
      </c>
      <c r="E3434">
        <f t="shared" si="53"/>
        <v>-7.7780662464241724E-4</v>
      </c>
    </row>
    <row r="3435" spans="1:5" x14ac:dyDescent="0.25">
      <c r="A3435" s="1">
        <v>38671</v>
      </c>
      <c r="B3435">
        <v>1229.01</v>
      </c>
      <c r="C3435">
        <v>1237.94</v>
      </c>
      <c r="D3435">
        <v>1226.4100000000001</v>
      </c>
      <c r="E3435">
        <f t="shared" si="53"/>
        <v>-3.8574498552172232E-3</v>
      </c>
    </row>
    <row r="3436" spans="1:5" x14ac:dyDescent="0.25">
      <c r="A3436" s="1">
        <v>38672</v>
      </c>
      <c r="B3436">
        <v>1231.21</v>
      </c>
      <c r="C3436">
        <v>1232.24</v>
      </c>
      <c r="D3436">
        <v>1227.18</v>
      </c>
      <c r="E3436">
        <f t="shared" si="53"/>
        <v>1.7884584194966639E-3</v>
      </c>
    </row>
    <row r="3437" spans="1:5" x14ac:dyDescent="0.25">
      <c r="A3437" s="1">
        <v>38673</v>
      </c>
      <c r="B3437">
        <v>1242.8</v>
      </c>
      <c r="C3437">
        <v>1242.96</v>
      </c>
      <c r="D3437">
        <v>1231.21</v>
      </c>
      <c r="E3437">
        <f t="shared" si="53"/>
        <v>9.3694728699624218E-3</v>
      </c>
    </row>
    <row r="3438" spans="1:5" x14ac:dyDescent="0.25">
      <c r="A3438" s="1">
        <v>38674</v>
      </c>
      <c r="B3438">
        <v>1248.27</v>
      </c>
      <c r="C3438">
        <v>1249.58</v>
      </c>
      <c r="D3438">
        <v>1240.71</v>
      </c>
      <c r="E3438">
        <f t="shared" si="53"/>
        <v>4.3916941648725711E-3</v>
      </c>
    </row>
    <row r="3439" spans="1:5" x14ac:dyDescent="0.25">
      <c r="A3439" s="1">
        <v>38677</v>
      </c>
      <c r="B3439">
        <v>1254.8499999999999</v>
      </c>
      <c r="C3439">
        <v>1255.8900000000001</v>
      </c>
      <c r="D3439">
        <v>1246.9000000000001</v>
      </c>
      <c r="E3439">
        <f t="shared" si="53"/>
        <v>5.257450826455904E-3</v>
      </c>
    </row>
    <row r="3440" spans="1:5" x14ac:dyDescent="0.25">
      <c r="A3440" s="1">
        <v>38678</v>
      </c>
      <c r="B3440">
        <v>1261.23</v>
      </c>
      <c r="C3440">
        <v>1261.9000000000001</v>
      </c>
      <c r="D3440">
        <v>1251.4000000000001</v>
      </c>
      <c r="E3440">
        <f t="shared" si="53"/>
        <v>5.0713917474300724E-3</v>
      </c>
    </row>
    <row r="3441" spans="1:5" x14ac:dyDescent="0.25">
      <c r="A3441" s="1">
        <v>38679</v>
      </c>
      <c r="B3441">
        <v>1265.6099999999999</v>
      </c>
      <c r="C3441">
        <v>1270.6400000000001</v>
      </c>
      <c r="D3441">
        <v>1259.51</v>
      </c>
      <c r="E3441">
        <f t="shared" si="53"/>
        <v>3.4667841151675518E-3</v>
      </c>
    </row>
    <row r="3442" spans="1:5" x14ac:dyDescent="0.25">
      <c r="A3442" s="1">
        <v>38681</v>
      </c>
      <c r="B3442">
        <v>1268.25</v>
      </c>
      <c r="C3442">
        <v>1268.78</v>
      </c>
      <c r="D3442">
        <v>1265.54</v>
      </c>
      <c r="E3442">
        <f t="shared" si="53"/>
        <v>2.083778073981002E-3</v>
      </c>
    </row>
    <row r="3443" spans="1:5" x14ac:dyDescent="0.25">
      <c r="A3443" s="1">
        <v>38684</v>
      </c>
      <c r="B3443">
        <v>1257.46</v>
      </c>
      <c r="C3443">
        <v>1268.44</v>
      </c>
      <c r="D3443">
        <v>1257.17</v>
      </c>
      <c r="E3443">
        <f t="shared" si="53"/>
        <v>-8.54418412395592E-3</v>
      </c>
    </row>
    <row r="3444" spans="1:5" x14ac:dyDescent="0.25">
      <c r="A3444" s="1">
        <v>38685</v>
      </c>
      <c r="B3444">
        <v>1257.48</v>
      </c>
      <c r="C3444">
        <v>1266.18</v>
      </c>
      <c r="D3444">
        <v>1257.46</v>
      </c>
      <c r="E3444">
        <f t="shared" si="53"/>
        <v>1.5904952007165095E-5</v>
      </c>
    </row>
    <row r="3445" spans="1:5" x14ac:dyDescent="0.25">
      <c r="A3445" s="1">
        <v>38686</v>
      </c>
      <c r="B3445">
        <v>1249.48</v>
      </c>
      <c r="C3445">
        <v>1260.93</v>
      </c>
      <c r="D3445">
        <v>1249.3900000000001</v>
      </c>
      <c r="E3445">
        <f t="shared" si="53"/>
        <v>-6.3822535305083942E-3</v>
      </c>
    </row>
    <row r="3446" spans="1:5" x14ac:dyDescent="0.25">
      <c r="A3446" s="1">
        <v>38687</v>
      </c>
      <c r="B3446">
        <v>1264.67</v>
      </c>
      <c r="C3446">
        <v>1266.17</v>
      </c>
      <c r="D3446">
        <v>1249.48</v>
      </c>
      <c r="E3446">
        <f t="shared" si="53"/>
        <v>1.2083753819677268E-2</v>
      </c>
    </row>
    <row r="3447" spans="1:5" x14ac:dyDescent="0.25">
      <c r="A3447" s="1">
        <v>38688</v>
      </c>
      <c r="B3447">
        <v>1265.08</v>
      </c>
      <c r="C3447">
        <v>1266.8499999999999</v>
      </c>
      <c r="D3447">
        <v>1261.42</v>
      </c>
      <c r="E3447">
        <f t="shared" si="53"/>
        <v>3.2414270468597968E-4</v>
      </c>
    </row>
    <row r="3448" spans="1:5" x14ac:dyDescent="0.25">
      <c r="A3448" s="1">
        <v>38691</v>
      </c>
      <c r="B3448">
        <v>1262.0899999999999</v>
      </c>
      <c r="C3448">
        <v>1265.08</v>
      </c>
      <c r="D3448">
        <v>1258.1199999999999</v>
      </c>
      <c r="E3448">
        <f t="shared" si="53"/>
        <v>-2.3662843379425973E-3</v>
      </c>
    </row>
    <row r="3449" spans="1:5" x14ac:dyDescent="0.25">
      <c r="A3449" s="1">
        <v>38692</v>
      </c>
      <c r="B3449">
        <v>1263.7</v>
      </c>
      <c r="C3449">
        <v>1272.8900000000001</v>
      </c>
      <c r="D3449">
        <v>1262.0899999999999</v>
      </c>
      <c r="E3449">
        <f t="shared" si="53"/>
        <v>1.2748488338722962E-3</v>
      </c>
    </row>
    <row r="3450" spans="1:5" x14ac:dyDescent="0.25">
      <c r="A3450" s="1">
        <v>38693</v>
      </c>
      <c r="B3450">
        <v>1257.3699999999999</v>
      </c>
      <c r="C3450">
        <v>1264.8499999999999</v>
      </c>
      <c r="D3450">
        <v>1253.02</v>
      </c>
      <c r="E3450">
        <f t="shared" si="53"/>
        <v>-5.0216878564626815E-3</v>
      </c>
    </row>
    <row r="3451" spans="1:5" x14ac:dyDescent="0.25">
      <c r="A3451" s="1">
        <v>38694</v>
      </c>
      <c r="B3451">
        <v>1255.8399999999999</v>
      </c>
      <c r="C3451">
        <v>1263.3599999999999</v>
      </c>
      <c r="D3451">
        <v>1250.9100000000001</v>
      </c>
      <c r="E3451">
        <f t="shared" si="53"/>
        <v>-1.2175665296690118E-3</v>
      </c>
    </row>
    <row r="3452" spans="1:5" x14ac:dyDescent="0.25">
      <c r="A3452" s="1">
        <v>38695</v>
      </c>
      <c r="B3452">
        <v>1259.3699999999999</v>
      </c>
      <c r="C3452">
        <v>1263.08</v>
      </c>
      <c r="D3452">
        <v>1254.24</v>
      </c>
      <c r="E3452">
        <f t="shared" si="53"/>
        <v>2.8069245253377001E-3</v>
      </c>
    </row>
    <row r="3453" spans="1:5" x14ac:dyDescent="0.25">
      <c r="A3453" s="1">
        <v>38698</v>
      </c>
      <c r="B3453">
        <v>1260.43</v>
      </c>
      <c r="C3453">
        <v>1263.8599999999999</v>
      </c>
      <c r="D3453">
        <v>1255.52</v>
      </c>
      <c r="E3453">
        <f t="shared" si="53"/>
        <v>8.413366636453246E-4</v>
      </c>
    </row>
    <row r="3454" spans="1:5" x14ac:dyDescent="0.25">
      <c r="A3454" s="1">
        <v>38699</v>
      </c>
      <c r="B3454">
        <v>1267.43</v>
      </c>
      <c r="C3454">
        <v>1272.1099999999999</v>
      </c>
      <c r="D3454">
        <v>1258.56</v>
      </c>
      <c r="E3454">
        <f t="shared" si="53"/>
        <v>5.5382955483369821E-3</v>
      </c>
    </row>
    <row r="3455" spans="1:5" x14ac:dyDescent="0.25">
      <c r="A3455" s="1">
        <v>38700</v>
      </c>
      <c r="B3455">
        <v>1272.74</v>
      </c>
      <c r="C3455">
        <v>1275.8</v>
      </c>
      <c r="D3455">
        <v>1267.07</v>
      </c>
      <c r="E3455">
        <f t="shared" si="53"/>
        <v>4.1808286332020959E-3</v>
      </c>
    </row>
    <row r="3456" spans="1:5" x14ac:dyDescent="0.25">
      <c r="A3456" s="1">
        <v>38701</v>
      </c>
      <c r="B3456">
        <v>1270.94</v>
      </c>
      <c r="C3456">
        <v>1275.17</v>
      </c>
      <c r="D3456">
        <v>1267.74</v>
      </c>
      <c r="E3456">
        <f t="shared" si="53"/>
        <v>-1.4152725975353621E-3</v>
      </c>
    </row>
    <row r="3457" spans="1:5" x14ac:dyDescent="0.25">
      <c r="A3457" s="1">
        <v>38702</v>
      </c>
      <c r="B3457">
        <v>1267.32</v>
      </c>
      <c r="C3457">
        <v>1275.24</v>
      </c>
      <c r="D3457">
        <v>1267.32</v>
      </c>
      <c r="E3457">
        <f t="shared" si="53"/>
        <v>-2.8523496051067001E-3</v>
      </c>
    </row>
    <row r="3458" spans="1:5" x14ac:dyDescent="0.25">
      <c r="A3458" s="1">
        <v>38705</v>
      </c>
      <c r="B3458">
        <v>1259.92</v>
      </c>
      <c r="C3458">
        <v>1270.51</v>
      </c>
      <c r="D3458">
        <v>1259.28</v>
      </c>
      <c r="E3458">
        <f t="shared" si="53"/>
        <v>-5.8562076800580199E-3</v>
      </c>
    </row>
    <row r="3459" spans="1:5" x14ac:dyDescent="0.25">
      <c r="A3459" s="1">
        <v>38706</v>
      </c>
      <c r="B3459">
        <v>1259.6199999999999</v>
      </c>
      <c r="C3459">
        <v>1263.8599999999999</v>
      </c>
      <c r="D3459">
        <v>1257.21</v>
      </c>
      <c r="E3459">
        <f t="shared" si="53"/>
        <v>-2.3813870898492219E-4</v>
      </c>
    </row>
    <row r="3460" spans="1:5" x14ac:dyDescent="0.25">
      <c r="A3460" s="1">
        <v>38707</v>
      </c>
      <c r="B3460">
        <v>1262.79</v>
      </c>
      <c r="C3460">
        <v>1269.3699999999999</v>
      </c>
      <c r="D3460">
        <v>1259.6199999999999</v>
      </c>
      <c r="E3460">
        <f t="shared" ref="E3460:E3523" si="54">LN(B3460/B3459)</f>
        <v>2.5134705847835205E-3</v>
      </c>
    </row>
    <row r="3461" spans="1:5" x14ac:dyDescent="0.25">
      <c r="A3461" s="1">
        <v>38708</v>
      </c>
      <c r="B3461">
        <v>1268.1199999999999</v>
      </c>
      <c r="C3461">
        <v>1268.19</v>
      </c>
      <c r="D3461">
        <v>1262.5</v>
      </c>
      <c r="E3461">
        <f t="shared" si="54"/>
        <v>4.2119300012023742E-3</v>
      </c>
    </row>
    <row r="3462" spans="1:5" x14ac:dyDescent="0.25">
      <c r="A3462" s="1">
        <v>38709</v>
      </c>
      <c r="B3462">
        <v>1268.6600000000001</v>
      </c>
      <c r="C3462">
        <v>1269.76</v>
      </c>
      <c r="D3462">
        <v>1265.92</v>
      </c>
      <c r="E3462">
        <f t="shared" si="54"/>
        <v>4.2573657010575353E-4</v>
      </c>
    </row>
    <row r="3463" spans="1:5" x14ac:dyDescent="0.25">
      <c r="A3463" s="1">
        <v>38713</v>
      </c>
      <c r="B3463">
        <v>1256.54</v>
      </c>
      <c r="C3463">
        <v>1271.83</v>
      </c>
      <c r="D3463">
        <v>1256.54</v>
      </c>
      <c r="E3463">
        <f t="shared" si="54"/>
        <v>-9.5993133756871723E-3</v>
      </c>
    </row>
    <row r="3464" spans="1:5" x14ac:dyDescent="0.25">
      <c r="A3464" s="1">
        <v>38714</v>
      </c>
      <c r="B3464">
        <v>1258.17</v>
      </c>
      <c r="C3464">
        <v>1261.0999999999999</v>
      </c>
      <c r="D3464">
        <v>1256.54</v>
      </c>
      <c r="E3464">
        <f t="shared" si="54"/>
        <v>1.2963723278462073E-3</v>
      </c>
    </row>
    <row r="3465" spans="1:5" x14ac:dyDescent="0.25">
      <c r="A3465" s="1">
        <v>38715</v>
      </c>
      <c r="B3465">
        <v>1254.42</v>
      </c>
      <c r="C3465">
        <v>1260.6099999999999</v>
      </c>
      <c r="D3465">
        <v>1254.18</v>
      </c>
      <c r="E3465">
        <f t="shared" si="54"/>
        <v>-2.9849699189989625E-3</v>
      </c>
    </row>
    <row r="3466" spans="1:5" x14ac:dyDescent="0.25">
      <c r="A3466" s="1">
        <v>38716</v>
      </c>
      <c r="B3466">
        <v>1248.29</v>
      </c>
      <c r="C3466">
        <v>1254.42</v>
      </c>
      <c r="D3466">
        <v>1246.5899999999999</v>
      </c>
      <c r="E3466">
        <f t="shared" si="54"/>
        <v>-4.8986996164913496E-3</v>
      </c>
    </row>
    <row r="3467" spans="1:5" x14ac:dyDescent="0.25">
      <c r="A3467" s="1">
        <v>38720</v>
      </c>
      <c r="B3467">
        <v>1268.8</v>
      </c>
      <c r="C3467">
        <v>1270.22</v>
      </c>
      <c r="D3467">
        <v>1245.74</v>
      </c>
      <c r="E3467">
        <f t="shared" si="54"/>
        <v>1.6296957150482658E-2</v>
      </c>
    </row>
    <row r="3468" spans="1:5" x14ac:dyDescent="0.25">
      <c r="A3468" s="1">
        <v>38721</v>
      </c>
      <c r="B3468">
        <v>1273.46</v>
      </c>
      <c r="C3468">
        <v>1275.3699999999999</v>
      </c>
      <c r="D3468">
        <v>1267.74</v>
      </c>
      <c r="E3468">
        <f t="shared" si="54"/>
        <v>3.6660335442654265E-3</v>
      </c>
    </row>
    <row r="3469" spans="1:5" x14ac:dyDescent="0.25">
      <c r="A3469" s="1">
        <v>38722</v>
      </c>
      <c r="B3469">
        <v>1273.48</v>
      </c>
      <c r="C3469">
        <v>1276.9100000000001</v>
      </c>
      <c r="D3469">
        <v>1270.3</v>
      </c>
      <c r="E3469">
        <f t="shared" si="54"/>
        <v>1.5705120654815026E-5</v>
      </c>
    </row>
    <row r="3470" spans="1:5" x14ac:dyDescent="0.25">
      <c r="A3470" s="1">
        <v>38723</v>
      </c>
      <c r="B3470">
        <v>1285.45</v>
      </c>
      <c r="C3470">
        <v>1286.0899999999999</v>
      </c>
      <c r="D3470">
        <v>1273.48</v>
      </c>
      <c r="E3470">
        <f t="shared" si="54"/>
        <v>9.3555410325450172E-3</v>
      </c>
    </row>
    <row r="3471" spans="1:5" x14ac:dyDescent="0.25">
      <c r="A3471" s="1">
        <v>38726</v>
      </c>
      <c r="B3471">
        <v>1290.1500000000001</v>
      </c>
      <c r="C3471">
        <v>1290.78</v>
      </c>
      <c r="D3471">
        <v>1284.82</v>
      </c>
      <c r="E3471">
        <f t="shared" si="54"/>
        <v>3.6496390875495523E-3</v>
      </c>
    </row>
    <row r="3472" spans="1:5" x14ac:dyDescent="0.25">
      <c r="A3472" s="1">
        <v>38727</v>
      </c>
      <c r="B3472">
        <v>1289.69</v>
      </c>
      <c r="C3472">
        <v>1290.1500000000001</v>
      </c>
      <c r="D3472">
        <v>1283.76</v>
      </c>
      <c r="E3472">
        <f t="shared" si="54"/>
        <v>-3.566112664932262E-4</v>
      </c>
    </row>
    <row r="3473" spans="1:5" x14ac:dyDescent="0.25">
      <c r="A3473" s="1">
        <v>38728</v>
      </c>
      <c r="B3473">
        <v>1294.18</v>
      </c>
      <c r="C3473">
        <v>1294.9000000000001</v>
      </c>
      <c r="D3473">
        <v>1288.1199999999999</v>
      </c>
      <c r="E3473">
        <f t="shared" si="54"/>
        <v>3.4754105426071948E-3</v>
      </c>
    </row>
    <row r="3474" spans="1:5" x14ac:dyDescent="0.25">
      <c r="A3474" s="1">
        <v>38729</v>
      </c>
      <c r="B3474">
        <v>1286.06</v>
      </c>
      <c r="C3474">
        <v>1294.18</v>
      </c>
      <c r="D3474">
        <v>1285.04</v>
      </c>
      <c r="E3474">
        <f t="shared" si="54"/>
        <v>-6.2940089339184281E-3</v>
      </c>
    </row>
    <row r="3475" spans="1:5" x14ac:dyDescent="0.25">
      <c r="A3475" s="1">
        <v>38730</v>
      </c>
      <c r="B3475">
        <v>1287.6099999999999</v>
      </c>
      <c r="C3475">
        <v>1288.96</v>
      </c>
      <c r="D3475">
        <v>1282.78</v>
      </c>
      <c r="E3475">
        <f t="shared" si="54"/>
        <v>1.204505773777696E-3</v>
      </c>
    </row>
    <row r="3476" spans="1:5" x14ac:dyDescent="0.25">
      <c r="A3476" s="1">
        <v>38734</v>
      </c>
      <c r="B3476">
        <v>1282.93</v>
      </c>
      <c r="C3476">
        <v>1287.6099999999999</v>
      </c>
      <c r="D3476">
        <v>1278.6099999999999</v>
      </c>
      <c r="E3476">
        <f t="shared" si="54"/>
        <v>-3.6412622802424245E-3</v>
      </c>
    </row>
    <row r="3477" spans="1:5" x14ac:dyDescent="0.25">
      <c r="A3477" s="1">
        <v>38735</v>
      </c>
      <c r="B3477">
        <v>1277.93</v>
      </c>
      <c r="C3477">
        <v>1282.93</v>
      </c>
      <c r="D3477">
        <v>1272.08</v>
      </c>
      <c r="E3477">
        <f t="shared" si="54"/>
        <v>-3.9049431468911296E-3</v>
      </c>
    </row>
    <row r="3478" spans="1:5" x14ac:dyDescent="0.25">
      <c r="A3478" s="1">
        <v>38736</v>
      </c>
      <c r="B3478">
        <v>1285.04</v>
      </c>
      <c r="C3478">
        <v>1287.79</v>
      </c>
      <c r="D3478">
        <v>1277.93</v>
      </c>
      <c r="E3478">
        <f t="shared" si="54"/>
        <v>5.548264895072672E-3</v>
      </c>
    </row>
    <row r="3479" spans="1:5" x14ac:dyDescent="0.25">
      <c r="A3479" s="1">
        <v>38737</v>
      </c>
      <c r="B3479">
        <v>1261.49</v>
      </c>
      <c r="C3479">
        <v>1285.04</v>
      </c>
      <c r="D3479">
        <v>1260.92</v>
      </c>
      <c r="E3479">
        <f t="shared" si="54"/>
        <v>-1.8496284270764857E-2</v>
      </c>
    </row>
    <row r="3480" spans="1:5" x14ac:dyDescent="0.25">
      <c r="A3480" s="1">
        <v>38740</v>
      </c>
      <c r="B3480">
        <v>1263.82</v>
      </c>
      <c r="C3480">
        <v>1268.19</v>
      </c>
      <c r="D3480">
        <v>1261.49</v>
      </c>
      <c r="E3480">
        <f t="shared" si="54"/>
        <v>1.8453185242020102E-3</v>
      </c>
    </row>
    <row r="3481" spans="1:5" x14ac:dyDescent="0.25">
      <c r="A3481" s="1">
        <v>38741</v>
      </c>
      <c r="B3481">
        <v>1266.8599999999999</v>
      </c>
      <c r="C3481">
        <v>1271.47</v>
      </c>
      <c r="D3481">
        <v>1263.82</v>
      </c>
      <c r="E3481">
        <f t="shared" si="54"/>
        <v>2.4025174753526078E-3</v>
      </c>
    </row>
    <row r="3482" spans="1:5" x14ac:dyDescent="0.25">
      <c r="A3482" s="1">
        <v>38742</v>
      </c>
      <c r="B3482">
        <v>1264.68</v>
      </c>
      <c r="C3482">
        <v>1271.8699999999999</v>
      </c>
      <c r="D3482">
        <v>1259.42</v>
      </c>
      <c r="E3482">
        <f t="shared" si="54"/>
        <v>-1.7222722444546615E-3</v>
      </c>
    </row>
    <row r="3483" spans="1:5" x14ac:dyDescent="0.25">
      <c r="A3483" s="1">
        <v>38743</v>
      </c>
      <c r="B3483">
        <v>1273.83</v>
      </c>
      <c r="C3483">
        <v>1276.44</v>
      </c>
      <c r="D3483">
        <v>1264.68</v>
      </c>
      <c r="E3483">
        <f t="shared" si="54"/>
        <v>7.2089845040413146E-3</v>
      </c>
    </row>
    <row r="3484" spans="1:5" x14ac:dyDescent="0.25">
      <c r="A3484" s="1">
        <v>38744</v>
      </c>
      <c r="B3484">
        <v>1283.72</v>
      </c>
      <c r="C3484">
        <v>1286.3800000000001</v>
      </c>
      <c r="D3484">
        <v>1273.83</v>
      </c>
      <c r="E3484">
        <f t="shared" si="54"/>
        <v>7.7340026957935055E-3</v>
      </c>
    </row>
    <row r="3485" spans="1:5" x14ac:dyDescent="0.25">
      <c r="A3485" s="1">
        <v>38747</v>
      </c>
      <c r="B3485">
        <v>1285.2</v>
      </c>
      <c r="C3485">
        <v>1287.94</v>
      </c>
      <c r="D3485">
        <v>1283.51</v>
      </c>
      <c r="E3485">
        <f t="shared" si="54"/>
        <v>1.1522353080227964E-3</v>
      </c>
    </row>
    <row r="3486" spans="1:5" x14ac:dyDescent="0.25">
      <c r="A3486" s="1">
        <v>38748</v>
      </c>
      <c r="B3486">
        <v>1280.08</v>
      </c>
      <c r="C3486">
        <v>1285.2</v>
      </c>
      <c r="D3486">
        <v>1276.8499999999999</v>
      </c>
      <c r="E3486">
        <f t="shared" si="54"/>
        <v>-3.9917722810842281E-3</v>
      </c>
    </row>
    <row r="3487" spans="1:5" x14ac:dyDescent="0.25">
      <c r="A3487" s="1">
        <v>38749</v>
      </c>
      <c r="B3487">
        <v>1282.46</v>
      </c>
      <c r="C3487">
        <v>1283.33</v>
      </c>
      <c r="D3487">
        <v>1277.57</v>
      </c>
      <c r="E3487">
        <f t="shared" si="54"/>
        <v>1.8575325140952061E-3</v>
      </c>
    </row>
    <row r="3488" spans="1:5" x14ac:dyDescent="0.25">
      <c r="A3488" s="1">
        <v>38750</v>
      </c>
      <c r="B3488">
        <v>1270.8399999999999</v>
      </c>
      <c r="C3488">
        <v>1282.46</v>
      </c>
      <c r="D3488">
        <v>1267.72</v>
      </c>
      <c r="E3488">
        <f t="shared" si="54"/>
        <v>-9.1020093392774372E-3</v>
      </c>
    </row>
    <row r="3489" spans="1:5" x14ac:dyDescent="0.25">
      <c r="A3489" s="1">
        <v>38751</v>
      </c>
      <c r="B3489">
        <v>1264.03</v>
      </c>
      <c r="C3489">
        <v>1270.8699999999999</v>
      </c>
      <c r="D3489">
        <v>1261.02</v>
      </c>
      <c r="E3489">
        <f t="shared" si="54"/>
        <v>-5.3730695330701933E-3</v>
      </c>
    </row>
    <row r="3490" spans="1:5" x14ac:dyDescent="0.25">
      <c r="A3490" s="1">
        <v>38754</v>
      </c>
      <c r="B3490">
        <v>1265.02</v>
      </c>
      <c r="C3490">
        <v>1267.04</v>
      </c>
      <c r="D3490">
        <v>1261.6199999999999</v>
      </c>
      <c r="E3490">
        <f t="shared" si="54"/>
        <v>7.8290271095252757E-4</v>
      </c>
    </row>
    <row r="3491" spans="1:5" x14ac:dyDescent="0.25">
      <c r="A3491" s="1">
        <v>38755</v>
      </c>
      <c r="B3491">
        <v>1254.78</v>
      </c>
      <c r="C3491">
        <v>1265.78</v>
      </c>
      <c r="D3491">
        <v>1253.6099999999999</v>
      </c>
      <c r="E3491">
        <f t="shared" si="54"/>
        <v>-8.1276739188473213E-3</v>
      </c>
    </row>
    <row r="3492" spans="1:5" x14ac:dyDescent="0.25">
      <c r="A3492" s="1">
        <v>38756</v>
      </c>
      <c r="B3492">
        <v>1265.6500000000001</v>
      </c>
      <c r="C3492">
        <v>1266.47</v>
      </c>
      <c r="D3492">
        <v>1254.78</v>
      </c>
      <c r="E3492">
        <f t="shared" si="54"/>
        <v>8.6255657917620569E-3</v>
      </c>
    </row>
    <row r="3493" spans="1:5" x14ac:dyDescent="0.25">
      <c r="A3493" s="1">
        <v>38757</v>
      </c>
      <c r="B3493">
        <v>1263.78</v>
      </c>
      <c r="C3493">
        <v>1274.56</v>
      </c>
      <c r="D3493">
        <v>1262.8</v>
      </c>
      <c r="E3493">
        <f t="shared" si="54"/>
        <v>-1.4785942609120406E-3</v>
      </c>
    </row>
    <row r="3494" spans="1:5" x14ac:dyDescent="0.25">
      <c r="A3494" s="1">
        <v>38758</v>
      </c>
      <c r="B3494">
        <v>1266.99</v>
      </c>
      <c r="C3494">
        <v>1269.8900000000001</v>
      </c>
      <c r="D3494">
        <v>1254.98</v>
      </c>
      <c r="E3494">
        <f t="shared" si="54"/>
        <v>2.5367787048434379E-3</v>
      </c>
    </row>
    <row r="3495" spans="1:5" x14ac:dyDescent="0.25">
      <c r="A3495" s="1">
        <v>38761</v>
      </c>
      <c r="B3495">
        <v>1262.8599999999999</v>
      </c>
      <c r="C3495">
        <v>1266.99</v>
      </c>
      <c r="D3495">
        <v>1258.3399999999999</v>
      </c>
      <c r="E3495">
        <f t="shared" si="54"/>
        <v>-3.2650186129101217E-3</v>
      </c>
    </row>
    <row r="3496" spans="1:5" x14ac:dyDescent="0.25">
      <c r="A3496" s="1">
        <v>38762</v>
      </c>
      <c r="B3496">
        <v>1275.53</v>
      </c>
      <c r="C3496">
        <v>1278.21</v>
      </c>
      <c r="D3496">
        <v>1260.8</v>
      </c>
      <c r="E3496">
        <f t="shared" si="54"/>
        <v>9.9827884761768439E-3</v>
      </c>
    </row>
    <row r="3497" spans="1:5" x14ac:dyDescent="0.25">
      <c r="A3497" s="1">
        <v>38763</v>
      </c>
      <c r="B3497">
        <v>1280</v>
      </c>
      <c r="C3497">
        <v>1281</v>
      </c>
      <c r="D3497">
        <v>1271.06</v>
      </c>
      <c r="E3497">
        <f t="shared" si="54"/>
        <v>3.4982994202306227E-3</v>
      </c>
    </row>
    <row r="3498" spans="1:5" x14ac:dyDescent="0.25">
      <c r="A3498" s="1">
        <v>38764</v>
      </c>
      <c r="B3498">
        <v>1289.3800000000001</v>
      </c>
      <c r="C3498">
        <v>1289.3900000000001</v>
      </c>
      <c r="D3498">
        <v>1280</v>
      </c>
      <c r="E3498">
        <f t="shared" si="54"/>
        <v>7.3014047521291897E-3</v>
      </c>
    </row>
    <row r="3499" spans="1:5" x14ac:dyDescent="0.25">
      <c r="A3499" s="1">
        <v>38765</v>
      </c>
      <c r="B3499">
        <v>1287.24</v>
      </c>
      <c r="C3499">
        <v>1289.47</v>
      </c>
      <c r="D3499">
        <v>1284.07</v>
      </c>
      <c r="E3499">
        <f t="shared" si="54"/>
        <v>-1.6610912684537765E-3</v>
      </c>
    </row>
    <row r="3500" spans="1:5" x14ac:dyDescent="0.25">
      <c r="A3500" s="1">
        <v>38769</v>
      </c>
      <c r="B3500">
        <v>1283.03</v>
      </c>
      <c r="C3500">
        <v>1291.92</v>
      </c>
      <c r="D3500">
        <v>1281.33</v>
      </c>
      <c r="E3500">
        <f t="shared" si="54"/>
        <v>-3.2759233582683768E-3</v>
      </c>
    </row>
    <row r="3501" spans="1:5" x14ac:dyDescent="0.25">
      <c r="A3501" s="1">
        <v>38770</v>
      </c>
      <c r="B3501">
        <v>1292.67</v>
      </c>
      <c r="C3501">
        <v>1294.17</v>
      </c>
      <c r="D3501">
        <v>1283.03</v>
      </c>
      <c r="E3501">
        <f t="shared" si="54"/>
        <v>7.4853787408809894E-3</v>
      </c>
    </row>
    <row r="3502" spans="1:5" x14ac:dyDescent="0.25">
      <c r="A3502" s="1">
        <v>38771</v>
      </c>
      <c r="B3502">
        <v>1287.79</v>
      </c>
      <c r="C3502">
        <v>1293.8399999999999</v>
      </c>
      <c r="D3502">
        <v>1285.1400000000001</v>
      </c>
      <c r="E3502">
        <f t="shared" si="54"/>
        <v>-3.7822758869455603E-3</v>
      </c>
    </row>
    <row r="3503" spans="1:5" x14ac:dyDescent="0.25">
      <c r="A3503" s="1">
        <v>38772</v>
      </c>
      <c r="B3503">
        <v>1289.43</v>
      </c>
      <c r="C3503">
        <v>1292.1099999999999</v>
      </c>
      <c r="D3503">
        <v>1285.6199999999999</v>
      </c>
      <c r="E3503">
        <f t="shared" si="54"/>
        <v>1.2726893484951744E-3</v>
      </c>
    </row>
    <row r="3504" spans="1:5" x14ac:dyDescent="0.25">
      <c r="A3504" s="1">
        <v>38775</v>
      </c>
      <c r="B3504">
        <v>1294.1199999999999</v>
      </c>
      <c r="C3504">
        <v>1297.57</v>
      </c>
      <c r="D3504">
        <v>1289.43</v>
      </c>
      <c r="E3504">
        <f t="shared" si="54"/>
        <v>3.6306672229017936E-3</v>
      </c>
    </row>
    <row r="3505" spans="1:5" x14ac:dyDescent="0.25">
      <c r="A3505" s="1">
        <v>38776</v>
      </c>
      <c r="B3505">
        <v>1280.6600000000001</v>
      </c>
      <c r="C3505">
        <v>1294.1199999999999</v>
      </c>
      <c r="D3505">
        <v>1278.6600000000001</v>
      </c>
      <c r="E3505">
        <f t="shared" si="54"/>
        <v>-1.0455357439630828E-2</v>
      </c>
    </row>
    <row r="3506" spans="1:5" x14ac:dyDescent="0.25">
      <c r="A3506" s="1">
        <v>38777</v>
      </c>
      <c r="B3506">
        <v>1291.24</v>
      </c>
      <c r="C3506">
        <v>1291.8</v>
      </c>
      <c r="D3506">
        <v>1280.6600000000001</v>
      </c>
      <c r="E3506">
        <f t="shared" si="54"/>
        <v>8.2274269454006288E-3</v>
      </c>
    </row>
    <row r="3507" spans="1:5" x14ac:dyDescent="0.25">
      <c r="A3507" s="1">
        <v>38778</v>
      </c>
      <c r="B3507">
        <v>1289.1400000000001</v>
      </c>
      <c r="C3507">
        <v>1291.24</v>
      </c>
      <c r="D3507">
        <v>1283.21</v>
      </c>
      <c r="E3507">
        <f t="shared" si="54"/>
        <v>-1.627667602157541E-3</v>
      </c>
    </row>
    <row r="3508" spans="1:5" x14ac:dyDescent="0.25">
      <c r="A3508" s="1">
        <v>38779</v>
      </c>
      <c r="B3508">
        <v>1287.23</v>
      </c>
      <c r="C3508">
        <v>1297.33</v>
      </c>
      <c r="D3508">
        <v>1284.2</v>
      </c>
      <c r="E3508">
        <f t="shared" si="54"/>
        <v>-1.4827065599390518E-3</v>
      </c>
    </row>
    <row r="3509" spans="1:5" x14ac:dyDescent="0.25">
      <c r="A3509" s="1">
        <v>38782</v>
      </c>
      <c r="B3509">
        <v>1278.26</v>
      </c>
      <c r="C3509">
        <v>1288.23</v>
      </c>
      <c r="D3509">
        <v>1275.67</v>
      </c>
      <c r="E3509">
        <f t="shared" si="54"/>
        <v>-6.9928446827921247E-3</v>
      </c>
    </row>
    <row r="3510" spans="1:5" x14ac:dyDescent="0.25">
      <c r="A3510" s="1">
        <v>38783</v>
      </c>
      <c r="B3510">
        <v>1275.8800000000001</v>
      </c>
      <c r="C3510">
        <v>1278.26</v>
      </c>
      <c r="D3510">
        <v>1271.1099999999999</v>
      </c>
      <c r="E3510">
        <f t="shared" si="54"/>
        <v>-1.863641530098769E-3</v>
      </c>
    </row>
    <row r="3511" spans="1:5" x14ac:dyDescent="0.25">
      <c r="A3511" s="1">
        <v>38784</v>
      </c>
      <c r="B3511">
        <v>1278.47</v>
      </c>
      <c r="C3511">
        <v>1280.33</v>
      </c>
      <c r="D3511">
        <v>1268.42</v>
      </c>
      <c r="E3511">
        <f t="shared" si="54"/>
        <v>2.0279138627049766E-3</v>
      </c>
    </row>
    <row r="3512" spans="1:5" x14ac:dyDescent="0.25">
      <c r="A3512" s="1">
        <v>38785</v>
      </c>
      <c r="B3512">
        <v>1272.23</v>
      </c>
      <c r="C3512">
        <v>1282.74</v>
      </c>
      <c r="D3512">
        <v>1272.23</v>
      </c>
      <c r="E3512">
        <f t="shared" si="54"/>
        <v>-4.8927842932927684E-3</v>
      </c>
    </row>
    <row r="3513" spans="1:5" x14ac:dyDescent="0.25">
      <c r="A3513" s="1">
        <v>38786</v>
      </c>
      <c r="B3513">
        <v>1281.58</v>
      </c>
      <c r="C3513">
        <v>1284.3699999999999</v>
      </c>
      <c r="D3513">
        <v>1271.1099999999999</v>
      </c>
      <c r="E3513">
        <f t="shared" si="54"/>
        <v>7.3224255345974813E-3</v>
      </c>
    </row>
    <row r="3514" spans="1:5" x14ac:dyDescent="0.25">
      <c r="A3514" s="1">
        <v>38789</v>
      </c>
      <c r="B3514">
        <v>1284.1300000000001</v>
      </c>
      <c r="C3514">
        <v>1287.3699999999999</v>
      </c>
      <c r="D3514">
        <v>1281.58</v>
      </c>
      <c r="E3514">
        <f t="shared" si="54"/>
        <v>1.9877545315904271E-3</v>
      </c>
    </row>
    <row r="3515" spans="1:5" x14ac:dyDescent="0.25">
      <c r="A3515" s="1">
        <v>38790</v>
      </c>
      <c r="B3515">
        <v>1297.48</v>
      </c>
      <c r="C3515">
        <v>1298.1400000000001</v>
      </c>
      <c r="D3515">
        <v>1282.67</v>
      </c>
      <c r="E3515">
        <f t="shared" si="54"/>
        <v>1.0342475432269526E-2</v>
      </c>
    </row>
    <row r="3516" spans="1:5" x14ac:dyDescent="0.25">
      <c r="A3516" s="1">
        <v>38791</v>
      </c>
      <c r="B3516">
        <v>1303.02</v>
      </c>
      <c r="C3516">
        <v>1304.4000000000001</v>
      </c>
      <c r="D3516">
        <v>1294.97</v>
      </c>
      <c r="E3516">
        <f t="shared" si="54"/>
        <v>4.2607255381606982E-3</v>
      </c>
    </row>
    <row r="3517" spans="1:5" x14ac:dyDescent="0.25">
      <c r="A3517" s="1">
        <v>38792</v>
      </c>
      <c r="B3517">
        <v>1305.33</v>
      </c>
      <c r="C3517">
        <v>1310.45</v>
      </c>
      <c r="D3517">
        <v>1303.02</v>
      </c>
      <c r="E3517">
        <f t="shared" si="54"/>
        <v>1.7712351516669849E-3</v>
      </c>
    </row>
    <row r="3518" spans="1:5" x14ac:dyDescent="0.25">
      <c r="A3518" s="1">
        <v>38793</v>
      </c>
      <c r="B3518">
        <v>1307.25</v>
      </c>
      <c r="C3518">
        <v>1309.79</v>
      </c>
      <c r="D3518">
        <v>1305.32</v>
      </c>
      <c r="E3518">
        <f t="shared" si="54"/>
        <v>1.4698117153584349E-3</v>
      </c>
    </row>
    <row r="3519" spans="1:5" x14ac:dyDescent="0.25">
      <c r="A3519" s="1">
        <v>38796</v>
      </c>
      <c r="B3519">
        <v>1305.08</v>
      </c>
      <c r="C3519">
        <v>1310</v>
      </c>
      <c r="D3519">
        <v>1303.5899999999999</v>
      </c>
      <c r="E3519">
        <f t="shared" si="54"/>
        <v>-1.6613525083865482E-3</v>
      </c>
    </row>
    <row r="3520" spans="1:5" x14ac:dyDescent="0.25">
      <c r="A3520" s="1">
        <v>38797</v>
      </c>
      <c r="B3520">
        <v>1297.23</v>
      </c>
      <c r="C3520">
        <v>1310.88</v>
      </c>
      <c r="D3520">
        <v>1295.82</v>
      </c>
      <c r="E3520">
        <f t="shared" si="54"/>
        <v>-6.0331196596042072E-3</v>
      </c>
    </row>
    <row r="3521" spans="1:5" x14ac:dyDescent="0.25">
      <c r="A3521" s="1">
        <v>38798</v>
      </c>
      <c r="B3521">
        <v>1305.04</v>
      </c>
      <c r="C3521">
        <v>1305.97</v>
      </c>
      <c r="D3521">
        <v>1295.81</v>
      </c>
      <c r="E3521">
        <f t="shared" si="54"/>
        <v>6.0024697277979346E-3</v>
      </c>
    </row>
    <row r="3522" spans="1:5" x14ac:dyDescent="0.25">
      <c r="A3522" s="1">
        <v>38799</v>
      </c>
      <c r="B3522">
        <v>1301.67</v>
      </c>
      <c r="C3522">
        <v>1305.04</v>
      </c>
      <c r="D3522">
        <v>1298.1099999999999</v>
      </c>
      <c r="E3522">
        <f t="shared" si="54"/>
        <v>-2.5856362061871408E-3</v>
      </c>
    </row>
    <row r="3523" spans="1:5" x14ac:dyDescent="0.25">
      <c r="A3523" s="1">
        <v>38800</v>
      </c>
      <c r="B3523">
        <v>1302.95</v>
      </c>
      <c r="C3523">
        <v>1306.53</v>
      </c>
      <c r="D3523">
        <v>1298.8900000000001</v>
      </c>
      <c r="E3523">
        <f t="shared" si="54"/>
        <v>9.8286898130505091E-4</v>
      </c>
    </row>
    <row r="3524" spans="1:5" x14ac:dyDescent="0.25">
      <c r="A3524" s="1">
        <v>38803</v>
      </c>
      <c r="B3524">
        <v>1301.6099999999999</v>
      </c>
      <c r="C3524">
        <v>1303.74</v>
      </c>
      <c r="D3524">
        <v>1299.0899999999999</v>
      </c>
      <c r="E3524">
        <f t="shared" ref="E3524:E3587" si="55">LN(B3524/B3523)</f>
        <v>-1.0289646759754465E-3</v>
      </c>
    </row>
    <row r="3525" spans="1:5" x14ac:dyDescent="0.25">
      <c r="A3525" s="1">
        <v>38804</v>
      </c>
      <c r="B3525">
        <v>1293.23</v>
      </c>
      <c r="C3525">
        <v>1306.24</v>
      </c>
      <c r="D3525">
        <v>1291.8399999999999</v>
      </c>
      <c r="E3525">
        <f t="shared" si="55"/>
        <v>-6.4589948771245614E-3</v>
      </c>
    </row>
    <row r="3526" spans="1:5" x14ac:dyDescent="0.25">
      <c r="A3526" s="1">
        <v>38805</v>
      </c>
      <c r="B3526">
        <v>1302.8900000000001</v>
      </c>
      <c r="C3526">
        <v>1305.5999999999999</v>
      </c>
      <c r="D3526">
        <v>1293.23</v>
      </c>
      <c r="E3526">
        <f t="shared" si="55"/>
        <v>7.4419091432433061E-3</v>
      </c>
    </row>
    <row r="3527" spans="1:5" x14ac:dyDescent="0.25">
      <c r="A3527" s="1">
        <v>38806</v>
      </c>
      <c r="B3527">
        <v>1300.25</v>
      </c>
      <c r="C3527">
        <v>1310.1500000000001</v>
      </c>
      <c r="D3527">
        <v>1296.72</v>
      </c>
      <c r="E3527">
        <f t="shared" si="55"/>
        <v>-2.0283203401265074E-3</v>
      </c>
    </row>
    <row r="3528" spans="1:5" x14ac:dyDescent="0.25">
      <c r="A3528" s="1">
        <v>38807</v>
      </c>
      <c r="B3528">
        <v>1294.83</v>
      </c>
      <c r="C3528">
        <v>1303</v>
      </c>
      <c r="D3528">
        <v>1294.83</v>
      </c>
      <c r="E3528">
        <f t="shared" si="55"/>
        <v>-4.1771412680208404E-3</v>
      </c>
    </row>
    <row r="3529" spans="1:5" x14ac:dyDescent="0.25">
      <c r="A3529" s="1">
        <v>38810</v>
      </c>
      <c r="B3529">
        <v>1297.81</v>
      </c>
      <c r="C3529">
        <v>1309.19</v>
      </c>
      <c r="D3529">
        <v>1296.6500000000001</v>
      </c>
      <c r="E3529">
        <f t="shared" si="55"/>
        <v>2.2988161197320862E-3</v>
      </c>
    </row>
    <row r="3530" spans="1:5" x14ac:dyDescent="0.25">
      <c r="A3530" s="1">
        <v>38811</v>
      </c>
      <c r="B3530">
        <v>1305.93</v>
      </c>
      <c r="C3530">
        <v>1307.55</v>
      </c>
      <c r="D3530">
        <v>1294.71</v>
      </c>
      <c r="E3530">
        <f t="shared" si="55"/>
        <v>6.2372021201325045E-3</v>
      </c>
    </row>
    <row r="3531" spans="1:5" x14ac:dyDescent="0.25">
      <c r="A3531" s="1">
        <v>38812</v>
      </c>
      <c r="B3531">
        <v>1311.56</v>
      </c>
      <c r="C3531">
        <v>1312.81</v>
      </c>
      <c r="D3531">
        <v>1304.82</v>
      </c>
      <c r="E3531">
        <f t="shared" si="55"/>
        <v>4.3018377776463043E-3</v>
      </c>
    </row>
    <row r="3532" spans="1:5" x14ac:dyDescent="0.25">
      <c r="A3532" s="1">
        <v>38813</v>
      </c>
      <c r="B3532">
        <v>1309.04</v>
      </c>
      <c r="C3532">
        <v>1311.99</v>
      </c>
      <c r="D3532">
        <v>1302.44</v>
      </c>
      <c r="E3532">
        <f t="shared" si="55"/>
        <v>-1.9232242820317711E-3</v>
      </c>
    </row>
    <row r="3533" spans="1:5" x14ac:dyDescent="0.25">
      <c r="A3533" s="1">
        <v>38814</v>
      </c>
      <c r="B3533">
        <v>1295.5</v>
      </c>
      <c r="C3533">
        <v>1314.07</v>
      </c>
      <c r="D3533">
        <v>1294.18</v>
      </c>
      <c r="E3533">
        <f t="shared" si="55"/>
        <v>-1.0397323118475394E-2</v>
      </c>
    </row>
    <row r="3534" spans="1:5" x14ac:dyDescent="0.25">
      <c r="A3534" s="1">
        <v>38817</v>
      </c>
      <c r="B3534">
        <v>1296.5999999999999</v>
      </c>
      <c r="C3534">
        <v>1300.74</v>
      </c>
      <c r="D3534">
        <v>1293.17</v>
      </c>
      <c r="E3534">
        <f t="shared" si="55"/>
        <v>8.487327387305838E-4</v>
      </c>
    </row>
    <row r="3535" spans="1:5" x14ac:dyDescent="0.25">
      <c r="A3535" s="1">
        <v>38818</v>
      </c>
      <c r="B3535">
        <v>1286.57</v>
      </c>
      <c r="C3535">
        <v>1300.71</v>
      </c>
      <c r="D3535">
        <v>1282.96</v>
      </c>
      <c r="E3535">
        <f t="shared" si="55"/>
        <v>-7.7656913061719159E-3</v>
      </c>
    </row>
    <row r="3536" spans="1:5" x14ac:dyDescent="0.25">
      <c r="A3536" s="1">
        <v>38819</v>
      </c>
      <c r="B3536">
        <v>1288.1199999999999</v>
      </c>
      <c r="C3536">
        <v>1290.93</v>
      </c>
      <c r="D3536">
        <v>1286.45</v>
      </c>
      <c r="E3536">
        <f t="shared" si="55"/>
        <v>1.2040285915982092E-3</v>
      </c>
    </row>
    <row r="3537" spans="1:5" x14ac:dyDescent="0.25">
      <c r="A3537" s="1">
        <v>38820</v>
      </c>
      <c r="B3537">
        <v>1289.1199999999999</v>
      </c>
      <c r="C3537">
        <v>1292.0899999999999</v>
      </c>
      <c r="D3537">
        <v>1283.3699999999999</v>
      </c>
      <c r="E3537">
        <f t="shared" si="55"/>
        <v>7.760240025644255E-4</v>
      </c>
    </row>
    <row r="3538" spans="1:5" x14ac:dyDescent="0.25">
      <c r="A3538" s="1">
        <v>38824</v>
      </c>
      <c r="B3538">
        <v>1285.33</v>
      </c>
      <c r="C3538">
        <v>1292.45</v>
      </c>
      <c r="D3538">
        <v>1280.74</v>
      </c>
      <c r="E3538">
        <f t="shared" si="55"/>
        <v>-2.9443203309178156E-3</v>
      </c>
    </row>
    <row r="3539" spans="1:5" x14ac:dyDescent="0.25">
      <c r="A3539" s="1">
        <v>38825</v>
      </c>
      <c r="B3539">
        <v>1307.6500000000001</v>
      </c>
      <c r="C3539">
        <v>1309.02</v>
      </c>
      <c r="D3539">
        <v>1285.33</v>
      </c>
      <c r="E3539">
        <f t="shared" si="55"/>
        <v>1.7216138414304433E-2</v>
      </c>
    </row>
    <row r="3540" spans="1:5" x14ac:dyDescent="0.25">
      <c r="A3540" s="1">
        <v>38826</v>
      </c>
      <c r="B3540">
        <v>1309.93</v>
      </c>
      <c r="C3540">
        <v>1310.3900000000001</v>
      </c>
      <c r="D3540">
        <v>1302.79</v>
      </c>
      <c r="E3540">
        <f t="shared" si="55"/>
        <v>1.7420675407145026E-3</v>
      </c>
    </row>
    <row r="3541" spans="1:5" x14ac:dyDescent="0.25">
      <c r="A3541" s="1">
        <v>38827</v>
      </c>
      <c r="B3541">
        <v>1311.46</v>
      </c>
      <c r="C3541">
        <v>1318.16</v>
      </c>
      <c r="D3541">
        <v>1306.3800000000001</v>
      </c>
      <c r="E3541">
        <f t="shared" si="55"/>
        <v>1.1673197606888619E-3</v>
      </c>
    </row>
    <row r="3542" spans="1:5" x14ac:dyDescent="0.25">
      <c r="A3542" s="1">
        <v>38828</v>
      </c>
      <c r="B3542">
        <v>1311.28</v>
      </c>
      <c r="C3542">
        <v>1317.67</v>
      </c>
      <c r="D3542">
        <v>1306.5899999999999</v>
      </c>
      <c r="E3542">
        <f t="shared" si="55"/>
        <v>-1.372610325710344E-4</v>
      </c>
    </row>
    <row r="3543" spans="1:5" x14ac:dyDescent="0.25">
      <c r="A3543" s="1">
        <v>38831</v>
      </c>
      <c r="B3543">
        <v>1308.1099999999999</v>
      </c>
      <c r="C3543">
        <v>1311.28</v>
      </c>
      <c r="D3543">
        <v>1303.79</v>
      </c>
      <c r="E3543">
        <f t="shared" si="55"/>
        <v>-2.4204120406601617E-3</v>
      </c>
    </row>
    <row r="3544" spans="1:5" x14ac:dyDescent="0.25">
      <c r="A3544" s="1">
        <v>38832</v>
      </c>
      <c r="B3544">
        <v>1301.74</v>
      </c>
      <c r="C3544">
        <v>1310.79</v>
      </c>
      <c r="D3544">
        <v>1299.17</v>
      </c>
      <c r="E3544">
        <f t="shared" si="55"/>
        <v>-4.8815162935259143E-3</v>
      </c>
    </row>
    <row r="3545" spans="1:5" x14ac:dyDescent="0.25">
      <c r="A3545" s="1">
        <v>38833</v>
      </c>
      <c r="B3545">
        <v>1305.4100000000001</v>
      </c>
      <c r="C3545">
        <v>1310.97</v>
      </c>
      <c r="D3545">
        <v>1301.74</v>
      </c>
      <c r="E3545">
        <f t="shared" si="55"/>
        <v>2.81533661206419E-3</v>
      </c>
    </row>
    <row r="3546" spans="1:5" x14ac:dyDescent="0.25">
      <c r="A3546" s="1">
        <v>38834</v>
      </c>
      <c r="B3546">
        <v>1309.72</v>
      </c>
      <c r="C3546">
        <v>1315</v>
      </c>
      <c r="D3546">
        <v>1295.57</v>
      </c>
      <c r="E3546">
        <f t="shared" si="55"/>
        <v>3.2962062324521789E-3</v>
      </c>
    </row>
    <row r="3547" spans="1:5" x14ac:dyDescent="0.25">
      <c r="A3547" s="1">
        <v>38835</v>
      </c>
      <c r="B3547">
        <v>1310.6099999999999</v>
      </c>
      <c r="C3547">
        <v>1316.04</v>
      </c>
      <c r="D3547">
        <v>1306.1600000000001</v>
      </c>
      <c r="E3547">
        <f t="shared" si="55"/>
        <v>6.793037779397684E-4</v>
      </c>
    </row>
    <row r="3548" spans="1:5" x14ac:dyDescent="0.25">
      <c r="A3548" s="1">
        <v>38838</v>
      </c>
      <c r="B3548">
        <v>1305.19</v>
      </c>
      <c r="C3548">
        <v>1317.21</v>
      </c>
      <c r="D3548">
        <v>1303.46</v>
      </c>
      <c r="E3548">
        <f t="shared" si="55"/>
        <v>-4.1440536406077361E-3</v>
      </c>
    </row>
    <row r="3549" spans="1:5" x14ac:dyDescent="0.25">
      <c r="A3549" s="1">
        <v>38839</v>
      </c>
      <c r="B3549">
        <v>1313.21</v>
      </c>
      <c r="C3549">
        <v>1313.66</v>
      </c>
      <c r="D3549">
        <v>1305.19</v>
      </c>
      <c r="E3549">
        <f t="shared" si="55"/>
        <v>6.1258975559699159E-3</v>
      </c>
    </row>
    <row r="3550" spans="1:5" x14ac:dyDescent="0.25">
      <c r="A3550" s="1">
        <v>38840</v>
      </c>
      <c r="B3550">
        <v>1307.8499999999999</v>
      </c>
      <c r="C3550">
        <v>1313.47</v>
      </c>
      <c r="D3550">
        <v>1303.92</v>
      </c>
      <c r="E3550">
        <f t="shared" si="55"/>
        <v>-4.0899540428031662E-3</v>
      </c>
    </row>
    <row r="3551" spans="1:5" x14ac:dyDescent="0.25">
      <c r="A3551" s="1">
        <v>38841</v>
      </c>
      <c r="B3551">
        <v>1312.25</v>
      </c>
      <c r="C3551">
        <v>1315.14</v>
      </c>
      <c r="D3551">
        <v>1307.8499999999999</v>
      </c>
      <c r="E3551">
        <f t="shared" si="55"/>
        <v>3.358653590475547E-3</v>
      </c>
    </row>
    <row r="3552" spans="1:5" x14ac:dyDescent="0.25">
      <c r="A3552" s="1">
        <v>38842</v>
      </c>
      <c r="B3552">
        <v>1325.76</v>
      </c>
      <c r="C3552">
        <v>1326.53</v>
      </c>
      <c r="D3552">
        <v>1312.25</v>
      </c>
      <c r="E3552">
        <f t="shared" si="55"/>
        <v>1.0242658756627785E-2</v>
      </c>
    </row>
    <row r="3553" spans="1:5" x14ac:dyDescent="0.25">
      <c r="A3553" s="1">
        <v>38845</v>
      </c>
      <c r="B3553">
        <v>1324.66</v>
      </c>
      <c r="C3553">
        <v>1326.7</v>
      </c>
      <c r="D3553">
        <v>1322.87</v>
      </c>
      <c r="E3553">
        <f t="shared" si="55"/>
        <v>-8.3005717068071895E-4</v>
      </c>
    </row>
    <row r="3554" spans="1:5" x14ac:dyDescent="0.25">
      <c r="A3554" s="1">
        <v>38846</v>
      </c>
      <c r="B3554">
        <v>1325.14</v>
      </c>
      <c r="C3554">
        <v>1326.6</v>
      </c>
      <c r="D3554">
        <v>1322.48</v>
      </c>
      <c r="E3554">
        <f t="shared" si="55"/>
        <v>3.6229149766045499E-4</v>
      </c>
    </row>
    <row r="3555" spans="1:5" x14ac:dyDescent="0.25">
      <c r="A3555" s="1">
        <v>38847</v>
      </c>
      <c r="B3555">
        <v>1322.85</v>
      </c>
      <c r="C3555">
        <v>1325.51</v>
      </c>
      <c r="D3555">
        <v>1317.44</v>
      </c>
      <c r="E3555">
        <f t="shared" si="55"/>
        <v>-1.7296142137172002E-3</v>
      </c>
    </row>
    <row r="3556" spans="1:5" x14ac:dyDescent="0.25">
      <c r="A3556" s="1">
        <v>38848</v>
      </c>
      <c r="B3556">
        <v>1305.92</v>
      </c>
      <c r="C3556">
        <v>1322.63</v>
      </c>
      <c r="D3556">
        <v>1303.45</v>
      </c>
      <c r="E3556">
        <f t="shared" si="55"/>
        <v>-1.288072678485847E-2</v>
      </c>
    </row>
    <row r="3557" spans="1:5" x14ac:dyDescent="0.25">
      <c r="A3557" s="1">
        <v>38849</v>
      </c>
      <c r="B3557">
        <v>1291.24</v>
      </c>
      <c r="C3557">
        <v>1305.8800000000001</v>
      </c>
      <c r="D3557">
        <v>1290.3800000000001</v>
      </c>
      <c r="E3557">
        <f t="shared" si="55"/>
        <v>-1.1304776247269171E-2</v>
      </c>
    </row>
    <row r="3558" spans="1:5" x14ac:dyDescent="0.25">
      <c r="A3558" s="1">
        <v>38852</v>
      </c>
      <c r="B3558">
        <v>1294.5</v>
      </c>
      <c r="C3558">
        <v>1294.81</v>
      </c>
      <c r="D3558">
        <v>1284.51</v>
      </c>
      <c r="E3558">
        <f t="shared" si="55"/>
        <v>2.5215232214206291E-3</v>
      </c>
    </row>
    <row r="3559" spans="1:5" x14ac:dyDescent="0.25">
      <c r="A3559" s="1">
        <v>38853</v>
      </c>
      <c r="B3559">
        <v>1292.08</v>
      </c>
      <c r="C3559">
        <v>1297.8800000000001</v>
      </c>
      <c r="D3559">
        <v>1288.51</v>
      </c>
      <c r="E3559">
        <f t="shared" si="55"/>
        <v>-1.8711972613347089E-3</v>
      </c>
    </row>
    <row r="3560" spans="1:5" x14ac:dyDescent="0.25">
      <c r="A3560" s="1">
        <v>38854</v>
      </c>
      <c r="B3560">
        <v>1270.32</v>
      </c>
      <c r="C3560">
        <v>1291.73</v>
      </c>
      <c r="D3560">
        <v>1267.31</v>
      </c>
      <c r="E3560">
        <f t="shared" si="55"/>
        <v>-1.6984485712415863E-2</v>
      </c>
    </row>
    <row r="3561" spans="1:5" x14ac:dyDescent="0.25">
      <c r="A3561" s="1">
        <v>38855</v>
      </c>
      <c r="B3561">
        <v>1261.81</v>
      </c>
      <c r="C3561">
        <v>1274.8900000000001</v>
      </c>
      <c r="D3561">
        <v>1261.75</v>
      </c>
      <c r="E3561">
        <f t="shared" si="55"/>
        <v>-6.7216391262949508E-3</v>
      </c>
    </row>
    <row r="3562" spans="1:5" x14ac:dyDescent="0.25">
      <c r="A3562" s="1">
        <v>38856</v>
      </c>
      <c r="B3562">
        <v>1267.03</v>
      </c>
      <c r="C3562">
        <v>1272.1500000000001</v>
      </c>
      <c r="D3562">
        <v>1256.28</v>
      </c>
      <c r="E3562">
        <f t="shared" si="55"/>
        <v>4.1283809287524179E-3</v>
      </c>
    </row>
    <row r="3563" spans="1:5" x14ac:dyDescent="0.25">
      <c r="A3563" s="1">
        <v>38859</v>
      </c>
      <c r="B3563">
        <v>1262.07</v>
      </c>
      <c r="C3563">
        <v>1268.77</v>
      </c>
      <c r="D3563">
        <v>1252.98</v>
      </c>
      <c r="E3563">
        <f t="shared" si="55"/>
        <v>-3.9223489455204067E-3</v>
      </c>
    </row>
    <row r="3564" spans="1:5" x14ac:dyDescent="0.25">
      <c r="A3564" s="1">
        <v>38860</v>
      </c>
      <c r="B3564">
        <v>1256.58</v>
      </c>
      <c r="C3564">
        <v>1273.67</v>
      </c>
      <c r="D3564">
        <v>1256.1500000000001</v>
      </c>
      <c r="E3564">
        <f t="shared" si="55"/>
        <v>-4.3594851963040335E-3</v>
      </c>
    </row>
    <row r="3565" spans="1:5" x14ac:dyDescent="0.25">
      <c r="A3565" s="1">
        <v>38861</v>
      </c>
      <c r="B3565">
        <v>1258.57</v>
      </c>
      <c r="C3565">
        <v>1264.53</v>
      </c>
      <c r="D3565">
        <v>1245.3399999999999</v>
      </c>
      <c r="E3565">
        <f t="shared" si="55"/>
        <v>1.5824109220131163E-3</v>
      </c>
    </row>
    <row r="3566" spans="1:5" x14ac:dyDescent="0.25">
      <c r="A3566" s="1">
        <v>38862</v>
      </c>
      <c r="B3566">
        <v>1272.8800000000001</v>
      </c>
      <c r="C3566">
        <v>1273.26</v>
      </c>
      <c r="D3566">
        <v>1258.4100000000001</v>
      </c>
      <c r="E3566">
        <f t="shared" si="55"/>
        <v>1.130589379911337E-2</v>
      </c>
    </row>
    <row r="3567" spans="1:5" x14ac:dyDescent="0.25">
      <c r="A3567" s="1">
        <v>38863</v>
      </c>
      <c r="B3567">
        <v>1280.1600000000001</v>
      </c>
      <c r="C3567">
        <v>1280.54</v>
      </c>
      <c r="D3567">
        <v>1272.5</v>
      </c>
      <c r="E3567">
        <f t="shared" si="55"/>
        <v>5.7030205022127606E-3</v>
      </c>
    </row>
    <row r="3568" spans="1:5" x14ac:dyDescent="0.25">
      <c r="A3568" s="1">
        <v>38867</v>
      </c>
      <c r="B3568">
        <v>1259.8399999999999</v>
      </c>
      <c r="C3568">
        <v>1280.04</v>
      </c>
      <c r="D3568">
        <v>1259.8399999999999</v>
      </c>
      <c r="E3568">
        <f t="shared" si="55"/>
        <v>-1.6000341346441301E-2</v>
      </c>
    </row>
    <row r="3569" spans="1:5" x14ac:dyDescent="0.25">
      <c r="A3569" s="1">
        <v>38868</v>
      </c>
      <c r="B3569">
        <v>1270.0899999999999</v>
      </c>
      <c r="C3569">
        <v>1270.0899999999999</v>
      </c>
      <c r="D3569">
        <v>1259.3800000000001</v>
      </c>
      <c r="E3569">
        <f t="shared" si="55"/>
        <v>8.103035328110058E-3</v>
      </c>
    </row>
    <row r="3570" spans="1:5" x14ac:dyDescent="0.25">
      <c r="A3570" s="1">
        <v>38869</v>
      </c>
      <c r="B3570">
        <v>1285.71</v>
      </c>
      <c r="C3570">
        <v>1285.71</v>
      </c>
      <c r="D3570">
        <v>1269.19</v>
      </c>
      <c r="E3570">
        <f t="shared" si="55"/>
        <v>1.2223330840671421E-2</v>
      </c>
    </row>
    <row r="3571" spans="1:5" x14ac:dyDescent="0.25">
      <c r="A3571" s="1">
        <v>38870</v>
      </c>
      <c r="B3571">
        <v>1288.22</v>
      </c>
      <c r="C3571">
        <v>1290.68</v>
      </c>
      <c r="D3571">
        <v>1280.22</v>
      </c>
      <c r="E3571">
        <f t="shared" si="55"/>
        <v>1.9503256076287478E-3</v>
      </c>
    </row>
    <row r="3572" spans="1:5" x14ac:dyDescent="0.25">
      <c r="A3572" s="1">
        <v>38873</v>
      </c>
      <c r="B3572">
        <v>1265.29</v>
      </c>
      <c r="C3572">
        <v>1288.1600000000001</v>
      </c>
      <c r="D3572">
        <v>1264.6600000000001</v>
      </c>
      <c r="E3572">
        <f t="shared" si="55"/>
        <v>-1.7960075631843979E-2</v>
      </c>
    </row>
    <row r="3573" spans="1:5" x14ac:dyDescent="0.25">
      <c r="A3573" s="1">
        <v>38874</v>
      </c>
      <c r="B3573">
        <v>1263.8499999999999</v>
      </c>
      <c r="C3573">
        <v>1269.8800000000001</v>
      </c>
      <c r="D3573">
        <v>1254.46</v>
      </c>
      <c r="E3573">
        <f t="shared" si="55"/>
        <v>-1.1387271211589062E-3</v>
      </c>
    </row>
    <row r="3574" spans="1:5" x14ac:dyDescent="0.25">
      <c r="A3574" s="1">
        <v>38875</v>
      </c>
      <c r="B3574">
        <v>1256.1500000000001</v>
      </c>
      <c r="C3574">
        <v>1272.47</v>
      </c>
      <c r="D3574">
        <v>1255.77</v>
      </c>
      <c r="E3574">
        <f t="shared" si="55"/>
        <v>-6.1111301298503642E-3</v>
      </c>
    </row>
    <row r="3575" spans="1:5" x14ac:dyDescent="0.25">
      <c r="A3575" s="1">
        <v>38876</v>
      </c>
      <c r="B3575">
        <v>1257.93</v>
      </c>
      <c r="C3575">
        <v>1259.8499999999999</v>
      </c>
      <c r="D3575">
        <v>1235.18</v>
      </c>
      <c r="E3575">
        <f t="shared" si="55"/>
        <v>1.416025184104818E-3</v>
      </c>
    </row>
    <row r="3576" spans="1:5" x14ac:dyDescent="0.25">
      <c r="A3576" s="1">
        <v>38877</v>
      </c>
      <c r="B3576">
        <v>1252.3</v>
      </c>
      <c r="C3576">
        <v>1262.58</v>
      </c>
      <c r="D3576">
        <v>1250.03</v>
      </c>
      <c r="E3576">
        <f t="shared" si="55"/>
        <v>-4.4856522630477777E-3</v>
      </c>
    </row>
    <row r="3577" spans="1:5" x14ac:dyDescent="0.25">
      <c r="A3577" s="1">
        <v>38880</v>
      </c>
      <c r="B3577">
        <v>1236.4000000000001</v>
      </c>
      <c r="C3577">
        <v>1255.22</v>
      </c>
      <c r="D3577">
        <v>1236.2</v>
      </c>
      <c r="E3577">
        <f t="shared" si="55"/>
        <v>-1.2777929312025479E-2</v>
      </c>
    </row>
    <row r="3578" spans="1:5" x14ac:dyDescent="0.25">
      <c r="A3578" s="1">
        <v>38881</v>
      </c>
      <c r="B3578">
        <v>1223.69</v>
      </c>
      <c r="C3578">
        <v>1243.3699999999999</v>
      </c>
      <c r="D3578">
        <v>1222.52</v>
      </c>
      <c r="E3578">
        <f t="shared" si="55"/>
        <v>-1.033304723729569E-2</v>
      </c>
    </row>
    <row r="3579" spans="1:5" x14ac:dyDescent="0.25">
      <c r="A3579" s="1">
        <v>38882</v>
      </c>
      <c r="B3579">
        <v>1230.04</v>
      </c>
      <c r="C3579">
        <v>1231.46</v>
      </c>
      <c r="D3579">
        <v>1219.29</v>
      </c>
      <c r="E3579">
        <f t="shared" si="55"/>
        <v>5.1758051422264792E-3</v>
      </c>
    </row>
    <row r="3580" spans="1:5" x14ac:dyDescent="0.25">
      <c r="A3580" s="1">
        <v>38883</v>
      </c>
      <c r="B3580">
        <v>1256.1600000000001</v>
      </c>
      <c r="C3580">
        <v>1258.6400000000001</v>
      </c>
      <c r="D3580">
        <v>1230.01</v>
      </c>
      <c r="E3580">
        <f t="shared" si="55"/>
        <v>2.101275928705346E-2</v>
      </c>
    </row>
    <row r="3581" spans="1:5" x14ac:dyDescent="0.25">
      <c r="A3581" s="1">
        <v>38884</v>
      </c>
      <c r="B3581">
        <v>1251.54</v>
      </c>
      <c r="C3581">
        <v>1256.27</v>
      </c>
      <c r="D3581">
        <v>1246.33</v>
      </c>
      <c r="E3581">
        <f t="shared" si="55"/>
        <v>-3.6846554428543524E-3</v>
      </c>
    </row>
    <row r="3582" spans="1:5" x14ac:dyDescent="0.25">
      <c r="A3582" s="1">
        <v>38887</v>
      </c>
      <c r="B3582">
        <v>1240.1400000000001</v>
      </c>
      <c r="C3582">
        <v>1255.93</v>
      </c>
      <c r="D3582">
        <v>1237.17</v>
      </c>
      <c r="E3582">
        <f t="shared" si="55"/>
        <v>-9.150516555291496E-3</v>
      </c>
    </row>
    <row r="3583" spans="1:5" x14ac:dyDescent="0.25">
      <c r="A3583" s="1">
        <v>38888</v>
      </c>
      <c r="B3583">
        <v>1240.1199999999999</v>
      </c>
      <c r="C3583">
        <v>1249.01</v>
      </c>
      <c r="D3583">
        <v>1238.8699999999999</v>
      </c>
      <c r="E3583">
        <f t="shared" si="55"/>
        <v>-1.612734148893403E-5</v>
      </c>
    </row>
    <row r="3584" spans="1:5" x14ac:dyDescent="0.25">
      <c r="A3584" s="1">
        <v>38889</v>
      </c>
      <c r="B3584">
        <v>1252.2</v>
      </c>
      <c r="C3584">
        <v>1257.96</v>
      </c>
      <c r="D3584">
        <v>1240.0899999999999</v>
      </c>
      <c r="E3584">
        <f t="shared" si="55"/>
        <v>9.6938552008995257E-3</v>
      </c>
    </row>
    <row r="3585" spans="1:5" x14ac:dyDescent="0.25">
      <c r="A3585" s="1">
        <v>38890</v>
      </c>
      <c r="B3585">
        <v>1245.5999999999999</v>
      </c>
      <c r="C3585">
        <v>1251.92</v>
      </c>
      <c r="D3585">
        <v>1241.53</v>
      </c>
      <c r="E3585">
        <f t="shared" si="55"/>
        <v>-5.2846627914215983E-3</v>
      </c>
    </row>
    <row r="3586" spans="1:5" x14ac:dyDescent="0.25">
      <c r="A3586" s="1">
        <v>38891</v>
      </c>
      <c r="B3586">
        <v>1244.5</v>
      </c>
      <c r="C3586">
        <v>1253.1300000000001</v>
      </c>
      <c r="D3586">
        <v>1241.43</v>
      </c>
      <c r="E3586">
        <f t="shared" si="55"/>
        <v>-8.8349871214176692E-4</v>
      </c>
    </row>
    <row r="3587" spans="1:5" x14ac:dyDescent="0.25">
      <c r="A3587" s="1">
        <v>38894</v>
      </c>
      <c r="B3587">
        <v>1250.56</v>
      </c>
      <c r="C3587">
        <v>1250.92</v>
      </c>
      <c r="D3587">
        <v>1243.68</v>
      </c>
      <c r="E3587">
        <f t="shared" si="55"/>
        <v>4.8576081666618417E-3</v>
      </c>
    </row>
    <row r="3588" spans="1:5" x14ac:dyDescent="0.25">
      <c r="A3588" s="1">
        <v>38895</v>
      </c>
      <c r="B3588">
        <v>1239.2</v>
      </c>
      <c r="C3588">
        <v>1253.3699999999999</v>
      </c>
      <c r="D3588">
        <v>1238.94</v>
      </c>
      <c r="E3588">
        <f t="shared" ref="E3588:E3651" si="56">LN(B3588/B3587)</f>
        <v>-9.1254408716495896E-3</v>
      </c>
    </row>
    <row r="3589" spans="1:5" x14ac:dyDescent="0.25">
      <c r="A3589" s="1">
        <v>38896</v>
      </c>
      <c r="B3589">
        <v>1246</v>
      </c>
      <c r="C3589">
        <v>1247.06</v>
      </c>
      <c r="D3589">
        <v>1237.5899999999999</v>
      </c>
      <c r="E3589">
        <f t="shared" si="56"/>
        <v>5.472410244739624E-3</v>
      </c>
    </row>
    <row r="3590" spans="1:5" x14ac:dyDescent="0.25">
      <c r="A3590" s="1">
        <v>38897</v>
      </c>
      <c r="B3590">
        <v>1272.8699999999999</v>
      </c>
      <c r="C3590">
        <v>1272.8800000000001</v>
      </c>
      <c r="D3590">
        <v>1245.94</v>
      </c>
      <c r="E3590">
        <f t="shared" si="56"/>
        <v>2.1335773021229378E-2</v>
      </c>
    </row>
    <row r="3591" spans="1:5" x14ac:dyDescent="0.25">
      <c r="A3591" s="1">
        <v>38898</v>
      </c>
      <c r="B3591">
        <v>1270.2</v>
      </c>
      <c r="C3591">
        <v>1276.3</v>
      </c>
      <c r="D3591">
        <v>1270.2</v>
      </c>
      <c r="E3591">
        <f t="shared" si="56"/>
        <v>-2.0998249997532443E-3</v>
      </c>
    </row>
    <row r="3592" spans="1:5" x14ac:dyDescent="0.25">
      <c r="A3592" s="1">
        <v>38901</v>
      </c>
      <c r="B3592">
        <v>1280.19</v>
      </c>
      <c r="C3592">
        <v>1280.3800000000001</v>
      </c>
      <c r="D3592">
        <v>1270.06</v>
      </c>
      <c r="E3592">
        <f t="shared" si="56"/>
        <v>7.8341360290327192E-3</v>
      </c>
    </row>
    <row r="3593" spans="1:5" x14ac:dyDescent="0.25">
      <c r="A3593" s="1">
        <v>38903</v>
      </c>
      <c r="B3593">
        <v>1270.9100000000001</v>
      </c>
      <c r="C3593">
        <v>1280.05</v>
      </c>
      <c r="D3593">
        <v>1265.9100000000001</v>
      </c>
      <c r="E3593">
        <f t="shared" si="56"/>
        <v>-7.2753251011500354E-3</v>
      </c>
    </row>
    <row r="3594" spans="1:5" x14ac:dyDescent="0.25">
      <c r="A3594" s="1">
        <v>38904</v>
      </c>
      <c r="B3594">
        <v>1274.08</v>
      </c>
      <c r="C3594">
        <v>1278.32</v>
      </c>
      <c r="D3594">
        <v>1270.58</v>
      </c>
      <c r="E3594">
        <f t="shared" si="56"/>
        <v>2.4911702123773917E-3</v>
      </c>
    </row>
    <row r="3595" spans="1:5" x14ac:dyDescent="0.25">
      <c r="A3595" s="1">
        <v>38905</v>
      </c>
      <c r="B3595">
        <v>1265.48</v>
      </c>
      <c r="C3595">
        <v>1275.3800000000001</v>
      </c>
      <c r="D3595">
        <v>1263.1300000000001</v>
      </c>
      <c r="E3595">
        <f t="shared" si="56"/>
        <v>-6.7728526788685952E-3</v>
      </c>
    </row>
    <row r="3596" spans="1:5" x14ac:dyDescent="0.25">
      <c r="A3596" s="1">
        <v>38908</v>
      </c>
      <c r="B3596">
        <v>1267.3399999999999</v>
      </c>
      <c r="C3596">
        <v>1274.06</v>
      </c>
      <c r="D3596">
        <v>1264.46</v>
      </c>
      <c r="E3596">
        <f t="shared" si="56"/>
        <v>1.4687189254316208E-3</v>
      </c>
    </row>
    <row r="3597" spans="1:5" x14ac:dyDescent="0.25">
      <c r="A3597" s="1">
        <v>38909</v>
      </c>
      <c r="B3597">
        <v>1272.52</v>
      </c>
      <c r="C3597">
        <v>1273.6400000000001</v>
      </c>
      <c r="D3597">
        <v>1259.6500000000001</v>
      </c>
      <c r="E3597">
        <f t="shared" si="56"/>
        <v>4.0789706378056931E-3</v>
      </c>
    </row>
    <row r="3598" spans="1:5" x14ac:dyDescent="0.25">
      <c r="A3598" s="1">
        <v>38910</v>
      </c>
      <c r="B3598">
        <v>1258.5999999999999</v>
      </c>
      <c r="C3598">
        <v>1273.31</v>
      </c>
      <c r="D3598">
        <v>1257.29</v>
      </c>
      <c r="E3598">
        <f t="shared" si="56"/>
        <v>-1.0999194300670369E-2</v>
      </c>
    </row>
    <row r="3599" spans="1:5" x14ac:dyDescent="0.25">
      <c r="A3599" s="1">
        <v>38911</v>
      </c>
      <c r="B3599">
        <v>1242.29</v>
      </c>
      <c r="C3599">
        <v>1258.58</v>
      </c>
      <c r="D3599">
        <v>1241.43</v>
      </c>
      <c r="E3599">
        <f t="shared" si="56"/>
        <v>-1.3043541491046341E-2</v>
      </c>
    </row>
    <row r="3600" spans="1:5" x14ac:dyDescent="0.25">
      <c r="A3600" s="1">
        <v>38912</v>
      </c>
      <c r="B3600">
        <v>1236.2</v>
      </c>
      <c r="C3600">
        <v>1242.7</v>
      </c>
      <c r="D3600">
        <v>1228.45</v>
      </c>
      <c r="E3600">
        <f t="shared" si="56"/>
        <v>-4.9142923766137808E-3</v>
      </c>
    </row>
    <row r="3601" spans="1:5" x14ac:dyDescent="0.25">
      <c r="A3601" s="1">
        <v>38915</v>
      </c>
      <c r="B3601">
        <v>1234.49</v>
      </c>
      <c r="C3601">
        <v>1240.07</v>
      </c>
      <c r="D3601">
        <v>1231.49</v>
      </c>
      <c r="E3601">
        <f t="shared" si="56"/>
        <v>-1.3842289182720163E-3</v>
      </c>
    </row>
    <row r="3602" spans="1:5" x14ac:dyDescent="0.25">
      <c r="A3602" s="1">
        <v>38916</v>
      </c>
      <c r="B3602">
        <v>1236.8599999999999</v>
      </c>
      <c r="C3602">
        <v>1239.8599999999999</v>
      </c>
      <c r="D3602">
        <v>1224.54</v>
      </c>
      <c r="E3602">
        <f t="shared" si="56"/>
        <v>1.9179806393535091E-3</v>
      </c>
    </row>
    <row r="3603" spans="1:5" x14ac:dyDescent="0.25">
      <c r="A3603" s="1">
        <v>38917</v>
      </c>
      <c r="B3603">
        <v>1259.81</v>
      </c>
      <c r="C3603">
        <v>1261.81</v>
      </c>
      <c r="D3603">
        <v>1236.74</v>
      </c>
      <c r="E3603">
        <f t="shared" si="56"/>
        <v>1.8385005977969826E-2</v>
      </c>
    </row>
    <row r="3604" spans="1:5" x14ac:dyDescent="0.25">
      <c r="A3604" s="1">
        <v>38918</v>
      </c>
      <c r="B3604">
        <v>1249.1300000000001</v>
      </c>
      <c r="C3604">
        <v>1262.56</v>
      </c>
      <c r="D3604">
        <v>1249.1300000000001</v>
      </c>
      <c r="E3604">
        <f t="shared" si="56"/>
        <v>-8.5136069483206893E-3</v>
      </c>
    </row>
    <row r="3605" spans="1:5" x14ac:dyDescent="0.25">
      <c r="A3605" s="1">
        <v>38919</v>
      </c>
      <c r="B3605">
        <v>1240.29</v>
      </c>
      <c r="C3605">
        <v>1250.96</v>
      </c>
      <c r="D3605">
        <v>1238.72</v>
      </c>
      <c r="E3605">
        <f t="shared" si="56"/>
        <v>-7.1020857526307964E-3</v>
      </c>
    </row>
    <row r="3606" spans="1:5" x14ac:dyDescent="0.25">
      <c r="A3606" s="1">
        <v>38922</v>
      </c>
      <c r="B3606">
        <v>1260.9100000000001</v>
      </c>
      <c r="C3606">
        <v>1262.5</v>
      </c>
      <c r="D3606">
        <v>1240.25</v>
      </c>
      <c r="E3606">
        <f t="shared" si="56"/>
        <v>1.6488459267507475E-2</v>
      </c>
    </row>
    <row r="3607" spans="1:5" x14ac:dyDescent="0.25">
      <c r="A3607" s="1">
        <v>38923</v>
      </c>
      <c r="B3607">
        <v>1268.8800000000001</v>
      </c>
      <c r="C3607">
        <v>1272.3900000000001</v>
      </c>
      <c r="D3607">
        <v>1257.19</v>
      </c>
      <c r="E3607">
        <f t="shared" si="56"/>
        <v>6.3009391045240337E-3</v>
      </c>
    </row>
    <row r="3608" spans="1:5" x14ac:dyDescent="0.25">
      <c r="A3608" s="1">
        <v>38924</v>
      </c>
      <c r="B3608">
        <v>1268.4000000000001</v>
      </c>
      <c r="C3608">
        <v>1273.8900000000001</v>
      </c>
      <c r="D3608">
        <v>1261.94</v>
      </c>
      <c r="E3608">
        <f t="shared" si="56"/>
        <v>-3.7835793111217603E-4</v>
      </c>
    </row>
    <row r="3609" spans="1:5" x14ac:dyDescent="0.25">
      <c r="A3609" s="1">
        <v>38925</v>
      </c>
      <c r="B3609">
        <v>1263.2</v>
      </c>
      <c r="C3609">
        <v>1275.8499999999999</v>
      </c>
      <c r="D3609">
        <v>1261.92</v>
      </c>
      <c r="E3609">
        <f t="shared" si="56"/>
        <v>-4.1080797227599939E-3</v>
      </c>
    </row>
    <row r="3610" spans="1:5" x14ac:dyDescent="0.25">
      <c r="A3610" s="1">
        <v>38926</v>
      </c>
      <c r="B3610">
        <v>1278.55</v>
      </c>
      <c r="C3610">
        <v>1280.42</v>
      </c>
      <c r="D3610">
        <v>1263.1500000000001</v>
      </c>
      <c r="E3610">
        <f t="shared" si="56"/>
        <v>1.2078439355172445E-2</v>
      </c>
    </row>
    <row r="3611" spans="1:5" x14ac:dyDescent="0.25">
      <c r="A3611" s="1">
        <v>38929</v>
      </c>
      <c r="B3611">
        <v>1276.6600000000001</v>
      </c>
      <c r="C3611">
        <v>1278.6600000000001</v>
      </c>
      <c r="D3611">
        <v>1274.31</v>
      </c>
      <c r="E3611">
        <f t="shared" si="56"/>
        <v>-1.4793307357719727E-3</v>
      </c>
    </row>
    <row r="3612" spans="1:5" x14ac:dyDescent="0.25">
      <c r="A3612" s="1">
        <v>38930</v>
      </c>
      <c r="B3612">
        <v>1270.92</v>
      </c>
      <c r="C3612">
        <v>1276.6600000000001</v>
      </c>
      <c r="D3612">
        <v>1265.71</v>
      </c>
      <c r="E3612">
        <f t="shared" si="56"/>
        <v>-4.5062449172545678E-3</v>
      </c>
    </row>
    <row r="3613" spans="1:5" x14ac:dyDescent="0.25">
      <c r="A3613" s="1">
        <v>38931</v>
      </c>
      <c r="B3613">
        <v>1278.55</v>
      </c>
      <c r="C3613">
        <v>1283.42</v>
      </c>
      <c r="D3613">
        <v>1270.73</v>
      </c>
      <c r="E3613">
        <f t="shared" si="56"/>
        <v>5.9855756530265416E-3</v>
      </c>
    </row>
    <row r="3614" spans="1:5" x14ac:dyDescent="0.25">
      <c r="A3614" s="1">
        <v>38932</v>
      </c>
      <c r="B3614">
        <v>1280.27</v>
      </c>
      <c r="C3614">
        <v>1283.96</v>
      </c>
      <c r="D3614">
        <v>1271.25</v>
      </c>
      <c r="E3614">
        <f t="shared" si="56"/>
        <v>1.3443698728716753E-3</v>
      </c>
    </row>
    <row r="3615" spans="1:5" x14ac:dyDescent="0.25">
      <c r="A3615" s="1">
        <v>38933</v>
      </c>
      <c r="B3615">
        <v>1279.3599999999999</v>
      </c>
      <c r="C3615">
        <v>1292.92</v>
      </c>
      <c r="D3615">
        <v>1273.82</v>
      </c>
      <c r="E3615">
        <f t="shared" si="56"/>
        <v>-7.110402974959398E-4</v>
      </c>
    </row>
    <row r="3616" spans="1:5" x14ac:dyDescent="0.25">
      <c r="A3616" s="1">
        <v>38936</v>
      </c>
      <c r="B3616">
        <v>1275.77</v>
      </c>
      <c r="C3616">
        <v>1279.31</v>
      </c>
      <c r="D3616">
        <v>1273</v>
      </c>
      <c r="E3616">
        <f t="shared" si="56"/>
        <v>-2.810034998069286E-3</v>
      </c>
    </row>
    <row r="3617" spans="1:5" x14ac:dyDescent="0.25">
      <c r="A3617" s="1">
        <v>38937</v>
      </c>
      <c r="B3617">
        <v>1271.48</v>
      </c>
      <c r="C3617">
        <v>1282.75</v>
      </c>
      <c r="D3617">
        <v>1268.3699999999999</v>
      </c>
      <c r="E3617">
        <f t="shared" si="56"/>
        <v>-3.3683415888475427E-3</v>
      </c>
    </row>
    <row r="3618" spans="1:5" x14ac:dyDescent="0.25">
      <c r="A3618" s="1">
        <v>38938</v>
      </c>
      <c r="B3618">
        <v>1265.95</v>
      </c>
      <c r="C3618">
        <v>1283.74</v>
      </c>
      <c r="D3618">
        <v>1264.73</v>
      </c>
      <c r="E3618">
        <f t="shared" si="56"/>
        <v>-4.3587478316434065E-3</v>
      </c>
    </row>
    <row r="3619" spans="1:5" x14ac:dyDescent="0.25">
      <c r="A3619" s="1">
        <v>38939</v>
      </c>
      <c r="B3619">
        <v>1271.81</v>
      </c>
      <c r="C3619">
        <v>1272.55</v>
      </c>
      <c r="D3619">
        <v>1261.3</v>
      </c>
      <c r="E3619">
        <f t="shared" si="56"/>
        <v>4.6182542204956153E-3</v>
      </c>
    </row>
    <row r="3620" spans="1:5" x14ac:dyDescent="0.25">
      <c r="A3620" s="1">
        <v>38940</v>
      </c>
      <c r="B3620">
        <v>1266.74</v>
      </c>
      <c r="C3620">
        <v>1271.6400000000001</v>
      </c>
      <c r="D3620">
        <v>1262.08</v>
      </c>
      <c r="E3620">
        <f t="shared" si="56"/>
        <v>-3.9944115665418644E-3</v>
      </c>
    </row>
    <row r="3621" spans="1:5" x14ac:dyDescent="0.25">
      <c r="A3621" s="1">
        <v>38943</v>
      </c>
      <c r="B3621">
        <v>1268.21</v>
      </c>
      <c r="C3621">
        <v>1278.9000000000001</v>
      </c>
      <c r="D3621">
        <v>1266.67</v>
      </c>
      <c r="E3621">
        <f t="shared" si="56"/>
        <v>1.1597863190795001E-3</v>
      </c>
    </row>
    <row r="3622" spans="1:5" x14ac:dyDescent="0.25">
      <c r="A3622" s="1">
        <v>38944</v>
      </c>
      <c r="B3622">
        <v>1285.58</v>
      </c>
      <c r="C3622">
        <v>1286.23</v>
      </c>
      <c r="D3622">
        <v>1268.19</v>
      </c>
      <c r="E3622">
        <f t="shared" si="56"/>
        <v>1.360352093744435E-2</v>
      </c>
    </row>
    <row r="3623" spans="1:5" x14ac:dyDescent="0.25">
      <c r="A3623" s="1">
        <v>38945</v>
      </c>
      <c r="B3623">
        <v>1295.43</v>
      </c>
      <c r="C3623">
        <v>1296.21</v>
      </c>
      <c r="D3623">
        <v>1285.27</v>
      </c>
      <c r="E3623">
        <f t="shared" si="56"/>
        <v>7.6327079866035869E-3</v>
      </c>
    </row>
    <row r="3624" spans="1:5" x14ac:dyDescent="0.25">
      <c r="A3624" s="1">
        <v>38946</v>
      </c>
      <c r="B3624">
        <v>1297.48</v>
      </c>
      <c r="C3624">
        <v>1300.78</v>
      </c>
      <c r="D3624">
        <v>1292.71</v>
      </c>
      <c r="E3624">
        <f t="shared" si="56"/>
        <v>1.5812353125527147E-3</v>
      </c>
    </row>
    <row r="3625" spans="1:5" x14ac:dyDescent="0.25">
      <c r="A3625" s="1">
        <v>38947</v>
      </c>
      <c r="B3625">
        <v>1302.3</v>
      </c>
      <c r="C3625">
        <v>1302.3</v>
      </c>
      <c r="D3625">
        <v>1293.57</v>
      </c>
      <c r="E3625">
        <f t="shared" si="56"/>
        <v>3.7080103106034829E-3</v>
      </c>
    </row>
    <row r="3626" spans="1:5" x14ac:dyDescent="0.25">
      <c r="A3626" s="1">
        <v>38950</v>
      </c>
      <c r="B3626">
        <v>1297.52</v>
      </c>
      <c r="C3626">
        <v>1302.3</v>
      </c>
      <c r="D3626">
        <v>1295.51</v>
      </c>
      <c r="E3626">
        <f t="shared" si="56"/>
        <v>-3.6771817942234893E-3</v>
      </c>
    </row>
    <row r="3627" spans="1:5" x14ac:dyDescent="0.25">
      <c r="A3627" s="1">
        <v>38951</v>
      </c>
      <c r="B3627">
        <v>1298.82</v>
      </c>
      <c r="C3627">
        <v>1302.49</v>
      </c>
      <c r="D3627">
        <v>1294.44</v>
      </c>
      <c r="E3627">
        <f t="shared" si="56"/>
        <v>1.0014097603849917E-3</v>
      </c>
    </row>
    <row r="3628" spans="1:5" x14ac:dyDescent="0.25">
      <c r="A3628" s="1">
        <v>38952</v>
      </c>
      <c r="B3628">
        <v>1292.99</v>
      </c>
      <c r="C3628">
        <v>1301.5</v>
      </c>
      <c r="D3628">
        <v>1289.49</v>
      </c>
      <c r="E3628">
        <f t="shared" si="56"/>
        <v>-4.4987941499181824E-3</v>
      </c>
    </row>
    <row r="3629" spans="1:5" x14ac:dyDescent="0.25">
      <c r="A3629" s="1">
        <v>38953</v>
      </c>
      <c r="B3629">
        <v>1296.06</v>
      </c>
      <c r="C3629">
        <v>1297.23</v>
      </c>
      <c r="D3629">
        <v>1291.4000000000001</v>
      </c>
      <c r="E3629">
        <f t="shared" si="56"/>
        <v>2.3715273469748798E-3</v>
      </c>
    </row>
    <row r="3630" spans="1:5" x14ac:dyDescent="0.25">
      <c r="A3630" s="1">
        <v>38954</v>
      </c>
      <c r="B3630">
        <v>1295.0899999999999</v>
      </c>
      <c r="C3630">
        <v>1298.8800000000001</v>
      </c>
      <c r="D3630">
        <v>1292.3900000000001</v>
      </c>
      <c r="E3630">
        <f t="shared" si="56"/>
        <v>-7.4870234861861527E-4</v>
      </c>
    </row>
    <row r="3631" spans="1:5" x14ac:dyDescent="0.25">
      <c r="A3631" s="1">
        <v>38957</v>
      </c>
      <c r="B3631">
        <v>1301.78</v>
      </c>
      <c r="C3631">
        <v>1305.02</v>
      </c>
      <c r="D3631">
        <v>1293.97</v>
      </c>
      <c r="E3631">
        <f t="shared" si="56"/>
        <v>5.1523678889489957E-3</v>
      </c>
    </row>
    <row r="3632" spans="1:5" x14ac:dyDescent="0.25">
      <c r="A3632" s="1">
        <v>38958</v>
      </c>
      <c r="B3632">
        <v>1304.28</v>
      </c>
      <c r="C3632">
        <v>1305.02</v>
      </c>
      <c r="D3632">
        <v>1295.29</v>
      </c>
      <c r="E3632">
        <f t="shared" si="56"/>
        <v>1.9186056858898387E-3</v>
      </c>
    </row>
    <row r="3633" spans="1:5" x14ac:dyDescent="0.25">
      <c r="A3633" s="1">
        <v>38959</v>
      </c>
      <c r="B3633">
        <v>1304.27</v>
      </c>
      <c r="C3633">
        <v>1306.74</v>
      </c>
      <c r="D3633">
        <v>1302.1500000000001</v>
      </c>
      <c r="E3633">
        <f t="shared" si="56"/>
        <v>-7.667094746140295E-6</v>
      </c>
    </row>
    <row r="3634" spans="1:5" x14ac:dyDescent="0.25">
      <c r="A3634" s="1">
        <v>38960</v>
      </c>
      <c r="B3634">
        <v>1303.82</v>
      </c>
      <c r="C3634">
        <v>1306.1099999999999</v>
      </c>
      <c r="D3634">
        <v>1302.45</v>
      </c>
      <c r="E3634">
        <f t="shared" si="56"/>
        <v>-3.4508011952464696E-4</v>
      </c>
    </row>
    <row r="3635" spans="1:5" x14ac:dyDescent="0.25">
      <c r="A3635" s="1">
        <v>38961</v>
      </c>
      <c r="B3635">
        <v>1311.01</v>
      </c>
      <c r="C3635">
        <v>1312.03</v>
      </c>
      <c r="D3635">
        <v>1303.8</v>
      </c>
      <c r="E3635">
        <f t="shared" si="56"/>
        <v>5.4994153508484958E-3</v>
      </c>
    </row>
    <row r="3636" spans="1:5" x14ac:dyDescent="0.25">
      <c r="A3636" s="1">
        <v>38965</v>
      </c>
      <c r="B3636">
        <v>1313.25</v>
      </c>
      <c r="C3636">
        <v>1314.67</v>
      </c>
      <c r="D3636">
        <v>1308.82</v>
      </c>
      <c r="E3636">
        <f t="shared" si="56"/>
        <v>1.7071483343975733E-3</v>
      </c>
    </row>
    <row r="3637" spans="1:5" x14ac:dyDescent="0.25">
      <c r="A3637" s="1">
        <v>38966</v>
      </c>
      <c r="B3637">
        <v>1300.26</v>
      </c>
      <c r="C3637">
        <v>1313.04</v>
      </c>
      <c r="D3637">
        <v>1299.28</v>
      </c>
      <c r="E3637">
        <f t="shared" si="56"/>
        <v>-9.9407363817765708E-3</v>
      </c>
    </row>
    <row r="3638" spans="1:5" x14ac:dyDescent="0.25">
      <c r="A3638" s="1">
        <v>38967</v>
      </c>
      <c r="B3638">
        <v>1294.02</v>
      </c>
      <c r="C3638">
        <v>1301.25</v>
      </c>
      <c r="D3638">
        <v>1292.1300000000001</v>
      </c>
      <c r="E3638">
        <f t="shared" si="56"/>
        <v>-4.8105925603495496E-3</v>
      </c>
    </row>
    <row r="3639" spans="1:5" x14ac:dyDescent="0.25">
      <c r="A3639" s="1">
        <v>38968</v>
      </c>
      <c r="B3639">
        <v>1298.92</v>
      </c>
      <c r="C3639">
        <v>1300.1400000000001</v>
      </c>
      <c r="D3639">
        <v>1294.02</v>
      </c>
      <c r="E3639">
        <f t="shared" si="56"/>
        <v>3.7794980469114722E-3</v>
      </c>
    </row>
    <row r="3640" spans="1:5" x14ac:dyDescent="0.25">
      <c r="A3640" s="1">
        <v>38971</v>
      </c>
      <c r="B3640">
        <v>1299.54</v>
      </c>
      <c r="C3640">
        <v>1302.3599999999999</v>
      </c>
      <c r="D3640">
        <v>1290.93</v>
      </c>
      <c r="E3640">
        <f t="shared" si="56"/>
        <v>4.7720573860330517E-4</v>
      </c>
    </row>
    <row r="3641" spans="1:5" x14ac:dyDescent="0.25">
      <c r="A3641" s="1">
        <v>38972</v>
      </c>
      <c r="B3641">
        <v>1313.11</v>
      </c>
      <c r="C3641">
        <v>1314.28</v>
      </c>
      <c r="D3641">
        <v>1299.53</v>
      </c>
      <c r="E3641">
        <f t="shared" si="56"/>
        <v>1.0388013724718743E-2</v>
      </c>
    </row>
    <row r="3642" spans="1:5" x14ac:dyDescent="0.25">
      <c r="A3642" s="1">
        <v>38973</v>
      </c>
      <c r="B3642">
        <v>1318.07</v>
      </c>
      <c r="C3642">
        <v>1319.92</v>
      </c>
      <c r="D3642">
        <v>1311.12</v>
      </c>
      <c r="E3642">
        <f t="shared" si="56"/>
        <v>3.7701760238468707E-3</v>
      </c>
    </row>
    <row r="3643" spans="1:5" x14ac:dyDescent="0.25">
      <c r="A3643" s="1">
        <v>38974</v>
      </c>
      <c r="B3643">
        <v>1316.28</v>
      </c>
      <c r="C3643">
        <v>1318</v>
      </c>
      <c r="D3643">
        <v>1313.25</v>
      </c>
      <c r="E3643">
        <f t="shared" si="56"/>
        <v>-1.3589692147820348E-3</v>
      </c>
    </row>
    <row r="3644" spans="1:5" x14ac:dyDescent="0.25">
      <c r="A3644" s="1">
        <v>38975</v>
      </c>
      <c r="B3644">
        <v>1319.87</v>
      </c>
      <c r="C3644">
        <v>1324.65</v>
      </c>
      <c r="D3644">
        <v>1316.28</v>
      </c>
      <c r="E3644">
        <f t="shared" si="56"/>
        <v>2.7236706707375268E-3</v>
      </c>
    </row>
    <row r="3645" spans="1:5" x14ac:dyDescent="0.25">
      <c r="A3645" s="1">
        <v>38978</v>
      </c>
      <c r="B3645">
        <v>1321.18</v>
      </c>
      <c r="C3645">
        <v>1324.87</v>
      </c>
      <c r="D3645">
        <v>1318.16</v>
      </c>
      <c r="E3645">
        <f t="shared" si="56"/>
        <v>9.9202976651982131E-4</v>
      </c>
    </row>
    <row r="3646" spans="1:5" x14ac:dyDescent="0.25">
      <c r="A3646" s="1">
        <v>38979</v>
      </c>
      <c r="B3646">
        <v>1318.31</v>
      </c>
      <c r="C3646">
        <v>1322.04</v>
      </c>
      <c r="D3646">
        <v>1312.17</v>
      </c>
      <c r="E3646">
        <f t="shared" si="56"/>
        <v>-2.1746633865312331E-3</v>
      </c>
    </row>
    <row r="3647" spans="1:5" x14ac:dyDescent="0.25">
      <c r="A3647" s="1">
        <v>38980</v>
      </c>
      <c r="B3647">
        <v>1325.18</v>
      </c>
      <c r="C3647">
        <v>1328.53</v>
      </c>
      <c r="D3647">
        <v>1318.28</v>
      </c>
      <c r="E3647">
        <f t="shared" si="56"/>
        <v>5.1976859883098624E-3</v>
      </c>
    </row>
    <row r="3648" spans="1:5" x14ac:dyDescent="0.25">
      <c r="A3648" s="1">
        <v>38981</v>
      </c>
      <c r="B3648">
        <v>1318.03</v>
      </c>
      <c r="C3648">
        <v>1328.19</v>
      </c>
      <c r="D3648">
        <v>1315.45</v>
      </c>
      <c r="E3648">
        <f t="shared" si="56"/>
        <v>-5.4101016866285262E-3</v>
      </c>
    </row>
    <row r="3649" spans="1:5" x14ac:dyDescent="0.25">
      <c r="A3649" s="1">
        <v>38982</v>
      </c>
      <c r="B3649">
        <v>1314.78</v>
      </c>
      <c r="C3649">
        <v>1318.03</v>
      </c>
      <c r="D3649">
        <v>1310.94</v>
      </c>
      <c r="E3649">
        <f t="shared" si="56"/>
        <v>-2.4688463282833209E-3</v>
      </c>
    </row>
    <row r="3650" spans="1:5" x14ac:dyDescent="0.25">
      <c r="A3650" s="1">
        <v>38985</v>
      </c>
      <c r="B3650">
        <v>1326.37</v>
      </c>
      <c r="C3650">
        <v>1329.35</v>
      </c>
      <c r="D3650">
        <v>1311.58</v>
      </c>
      <c r="E3650">
        <f t="shared" si="56"/>
        <v>8.7765362783010972E-3</v>
      </c>
    </row>
    <row r="3651" spans="1:5" x14ac:dyDescent="0.25">
      <c r="A3651" s="1">
        <v>38986</v>
      </c>
      <c r="B3651">
        <v>1336.34</v>
      </c>
      <c r="C3651">
        <v>1336.6</v>
      </c>
      <c r="D3651">
        <v>1325.3</v>
      </c>
      <c r="E3651">
        <f t="shared" si="56"/>
        <v>7.4886462235406763E-3</v>
      </c>
    </row>
    <row r="3652" spans="1:5" x14ac:dyDescent="0.25">
      <c r="A3652" s="1">
        <v>38987</v>
      </c>
      <c r="B3652">
        <v>1336.59</v>
      </c>
      <c r="C3652">
        <v>1340.08</v>
      </c>
      <c r="D3652">
        <v>1333.54</v>
      </c>
      <c r="E3652">
        <f t="shared" ref="E3652:E3715" si="57">LN(B3652/B3651)</f>
        <v>1.8706064186407945E-4</v>
      </c>
    </row>
    <row r="3653" spans="1:5" x14ac:dyDescent="0.25">
      <c r="A3653" s="1">
        <v>38988</v>
      </c>
      <c r="B3653">
        <v>1339.15</v>
      </c>
      <c r="C3653">
        <v>1340.28</v>
      </c>
      <c r="D3653">
        <v>1333.75</v>
      </c>
      <c r="E3653">
        <f t="shared" si="57"/>
        <v>1.913489936322644E-3</v>
      </c>
    </row>
    <row r="3654" spans="1:5" x14ac:dyDescent="0.25">
      <c r="A3654" s="1">
        <v>38989</v>
      </c>
      <c r="B3654">
        <v>1335.85</v>
      </c>
      <c r="C3654">
        <v>1339.88</v>
      </c>
      <c r="D3654">
        <v>1335.64</v>
      </c>
      <c r="E3654">
        <f t="shared" si="57"/>
        <v>-2.46729097126682E-3</v>
      </c>
    </row>
    <row r="3655" spans="1:5" x14ac:dyDescent="0.25">
      <c r="A3655" s="1">
        <v>38992</v>
      </c>
      <c r="B3655">
        <v>1331.32</v>
      </c>
      <c r="C3655">
        <v>1338.54</v>
      </c>
      <c r="D3655">
        <v>1330.28</v>
      </c>
      <c r="E3655">
        <f t="shared" si="57"/>
        <v>-3.3968621091628026E-3</v>
      </c>
    </row>
    <row r="3656" spans="1:5" x14ac:dyDescent="0.25">
      <c r="A3656" s="1">
        <v>38993</v>
      </c>
      <c r="B3656">
        <v>1334.11</v>
      </c>
      <c r="C3656">
        <v>1338.31</v>
      </c>
      <c r="D3656">
        <v>1327.1</v>
      </c>
      <c r="E3656">
        <f t="shared" si="57"/>
        <v>2.0934716116798356E-3</v>
      </c>
    </row>
    <row r="3657" spans="1:5" x14ac:dyDescent="0.25">
      <c r="A3657" s="1">
        <v>38994</v>
      </c>
      <c r="B3657">
        <v>1350.22</v>
      </c>
      <c r="C3657">
        <v>1350.22</v>
      </c>
      <c r="D3657">
        <v>1331.48</v>
      </c>
      <c r="E3657">
        <f t="shared" si="57"/>
        <v>1.2003139271770753E-2</v>
      </c>
    </row>
    <row r="3658" spans="1:5" x14ac:dyDescent="0.25">
      <c r="A3658" s="1">
        <v>38995</v>
      </c>
      <c r="B3658">
        <v>1353.22</v>
      </c>
      <c r="C3658">
        <v>1353.79</v>
      </c>
      <c r="D3658">
        <v>1347.75</v>
      </c>
      <c r="E3658">
        <f t="shared" si="57"/>
        <v>2.2193954601757888E-3</v>
      </c>
    </row>
    <row r="3659" spans="1:5" x14ac:dyDescent="0.25">
      <c r="A3659" s="1">
        <v>38996</v>
      </c>
      <c r="B3659">
        <v>1349.58</v>
      </c>
      <c r="C3659">
        <v>1353.22</v>
      </c>
      <c r="D3659">
        <v>1344.21</v>
      </c>
      <c r="E3659">
        <f t="shared" si="57"/>
        <v>-2.6935046623303631E-3</v>
      </c>
    </row>
    <row r="3660" spans="1:5" x14ac:dyDescent="0.25">
      <c r="A3660" s="1">
        <v>38999</v>
      </c>
      <c r="B3660">
        <v>1350.66</v>
      </c>
      <c r="C3660">
        <v>1352.69</v>
      </c>
      <c r="D3660">
        <v>1346.55</v>
      </c>
      <c r="E3660">
        <f t="shared" si="57"/>
        <v>7.9992893786475395E-4</v>
      </c>
    </row>
    <row r="3661" spans="1:5" x14ac:dyDescent="0.25">
      <c r="A3661" s="1">
        <v>39000</v>
      </c>
      <c r="B3661">
        <v>1353.42</v>
      </c>
      <c r="C3661">
        <v>1354.23</v>
      </c>
      <c r="D3661">
        <v>1348.6</v>
      </c>
      <c r="E3661">
        <f t="shared" si="57"/>
        <v>2.0413604319730922E-3</v>
      </c>
    </row>
    <row r="3662" spans="1:5" x14ac:dyDescent="0.25">
      <c r="A3662" s="1">
        <v>39001</v>
      </c>
      <c r="B3662">
        <v>1349.95</v>
      </c>
      <c r="C3662">
        <v>1353.97</v>
      </c>
      <c r="D3662">
        <v>1343.57</v>
      </c>
      <c r="E3662">
        <f t="shared" si="57"/>
        <v>-2.5671675765501045E-3</v>
      </c>
    </row>
    <row r="3663" spans="1:5" x14ac:dyDescent="0.25">
      <c r="A3663" s="1">
        <v>39002</v>
      </c>
      <c r="B3663">
        <v>1362.83</v>
      </c>
      <c r="C3663">
        <v>1363.76</v>
      </c>
      <c r="D3663">
        <v>1349.94</v>
      </c>
      <c r="E3663">
        <f t="shared" si="57"/>
        <v>9.4958653365821172E-3</v>
      </c>
    </row>
    <row r="3664" spans="1:5" x14ac:dyDescent="0.25">
      <c r="A3664" s="1">
        <v>39003</v>
      </c>
      <c r="B3664">
        <v>1365.62</v>
      </c>
      <c r="C3664">
        <v>1366.63</v>
      </c>
      <c r="D3664">
        <v>1360.5</v>
      </c>
      <c r="E3664">
        <f t="shared" si="57"/>
        <v>2.0451179038888179E-3</v>
      </c>
    </row>
    <row r="3665" spans="1:5" x14ac:dyDescent="0.25">
      <c r="A3665" s="1">
        <v>39006</v>
      </c>
      <c r="B3665">
        <v>1369.05</v>
      </c>
      <c r="C3665">
        <v>1370.2</v>
      </c>
      <c r="D3665">
        <v>1364.48</v>
      </c>
      <c r="E3665">
        <f t="shared" si="57"/>
        <v>2.5085306809748912E-3</v>
      </c>
    </row>
    <row r="3666" spans="1:5" x14ac:dyDescent="0.25">
      <c r="A3666" s="1">
        <v>39007</v>
      </c>
      <c r="B3666">
        <v>1364.05</v>
      </c>
      <c r="C3666">
        <v>1369.05</v>
      </c>
      <c r="D3666">
        <v>1356.87</v>
      </c>
      <c r="E3666">
        <f t="shared" si="57"/>
        <v>-3.6588530079404041E-3</v>
      </c>
    </row>
    <row r="3667" spans="1:5" x14ac:dyDescent="0.25">
      <c r="A3667" s="1">
        <v>39008</v>
      </c>
      <c r="B3667">
        <v>1365.96</v>
      </c>
      <c r="C3667">
        <v>1372.87</v>
      </c>
      <c r="D3667">
        <v>1360.95</v>
      </c>
      <c r="E3667">
        <f t="shared" si="57"/>
        <v>1.3992625020701071E-3</v>
      </c>
    </row>
    <row r="3668" spans="1:5" x14ac:dyDescent="0.25">
      <c r="A3668" s="1">
        <v>39009</v>
      </c>
      <c r="B3668">
        <v>1366.96</v>
      </c>
      <c r="C3668">
        <v>1368.09</v>
      </c>
      <c r="D3668">
        <v>1362.06</v>
      </c>
      <c r="E3668">
        <f t="shared" si="57"/>
        <v>7.3181801489242135E-4</v>
      </c>
    </row>
    <row r="3669" spans="1:5" x14ac:dyDescent="0.25">
      <c r="A3669" s="1">
        <v>39010</v>
      </c>
      <c r="B3669">
        <v>1368.6</v>
      </c>
      <c r="C3669">
        <v>1368.66</v>
      </c>
      <c r="D3669">
        <v>1362.1</v>
      </c>
      <c r="E3669">
        <f t="shared" si="57"/>
        <v>1.1990233783792819E-3</v>
      </c>
    </row>
    <row r="3670" spans="1:5" x14ac:dyDescent="0.25">
      <c r="A3670" s="1">
        <v>39013</v>
      </c>
      <c r="B3670">
        <v>1377.02</v>
      </c>
      <c r="C3670">
        <v>1377.4</v>
      </c>
      <c r="D3670">
        <v>1363.94</v>
      </c>
      <c r="E3670">
        <f t="shared" si="57"/>
        <v>6.1334244330303279E-3</v>
      </c>
    </row>
    <row r="3671" spans="1:5" x14ac:dyDescent="0.25">
      <c r="A3671" s="1">
        <v>39014</v>
      </c>
      <c r="B3671">
        <v>1377.38</v>
      </c>
      <c r="C3671">
        <v>1377.78</v>
      </c>
      <c r="D3671">
        <v>1372.42</v>
      </c>
      <c r="E3671">
        <f t="shared" si="57"/>
        <v>2.6139994339974563E-4</v>
      </c>
    </row>
    <row r="3672" spans="1:5" x14ac:dyDescent="0.25">
      <c r="A3672" s="1">
        <v>39015</v>
      </c>
      <c r="B3672">
        <v>1382.22</v>
      </c>
      <c r="C3672">
        <v>1383.61</v>
      </c>
      <c r="D3672">
        <v>1376</v>
      </c>
      <c r="E3672">
        <f t="shared" si="57"/>
        <v>3.5077583437895556E-3</v>
      </c>
    </row>
    <row r="3673" spans="1:5" x14ac:dyDescent="0.25">
      <c r="A3673" s="1">
        <v>39016</v>
      </c>
      <c r="B3673">
        <v>1389.08</v>
      </c>
      <c r="C3673">
        <v>1389.45</v>
      </c>
      <c r="D3673">
        <v>1379.47</v>
      </c>
      <c r="E3673">
        <f t="shared" si="57"/>
        <v>4.9507552495445641E-3</v>
      </c>
    </row>
    <row r="3674" spans="1:5" x14ac:dyDescent="0.25">
      <c r="A3674" s="1">
        <v>39017</v>
      </c>
      <c r="B3674">
        <v>1377.34</v>
      </c>
      <c r="C3674">
        <v>1388.89</v>
      </c>
      <c r="D3674">
        <v>1375.85</v>
      </c>
      <c r="E3674">
        <f t="shared" si="57"/>
        <v>-8.4875546574008798E-3</v>
      </c>
    </row>
    <row r="3675" spans="1:5" x14ac:dyDescent="0.25">
      <c r="A3675" s="1">
        <v>39020</v>
      </c>
      <c r="B3675">
        <v>1377.93</v>
      </c>
      <c r="C3675">
        <v>1381.22</v>
      </c>
      <c r="D3675">
        <v>1373.46</v>
      </c>
      <c r="E3675">
        <f t="shared" si="57"/>
        <v>4.2827019422270283E-4</v>
      </c>
    </row>
    <row r="3676" spans="1:5" x14ac:dyDescent="0.25">
      <c r="A3676" s="1">
        <v>39021</v>
      </c>
      <c r="B3676">
        <v>1377.94</v>
      </c>
      <c r="C3676">
        <v>1381.21</v>
      </c>
      <c r="D3676">
        <v>1372.19</v>
      </c>
      <c r="E3676">
        <f t="shared" si="57"/>
        <v>7.2572363718697017E-6</v>
      </c>
    </row>
    <row r="3677" spans="1:5" x14ac:dyDescent="0.25">
      <c r="A3677" s="1">
        <v>39022</v>
      </c>
      <c r="B3677">
        <v>1367.81</v>
      </c>
      <c r="C3677">
        <v>1381.95</v>
      </c>
      <c r="D3677">
        <v>1366.26</v>
      </c>
      <c r="E3677">
        <f t="shared" si="57"/>
        <v>-7.3787096137031575E-3</v>
      </c>
    </row>
    <row r="3678" spans="1:5" x14ac:dyDescent="0.25">
      <c r="A3678" s="1">
        <v>39023</v>
      </c>
      <c r="B3678">
        <v>1367.34</v>
      </c>
      <c r="C3678">
        <v>1368.39</v>
      </c>
      <c r="D3678">
        <v>1362.21</v>
      </c>
      <c r="E3678">
        <f t="shared" si="57"/>
        <v>-3.4367402491713804E-4</v>
      </c>
    </row>
    <row r="3679" spans="1:5" x14ac:dyDescent="0.25">
      <c r="A3679" s="1">
        <v>39024</v>
      </c>
      <c r="B3679">
        <v>1364.3</v>
      </c>
      <c r="C3679">
        <v>1371.68</v>
      </c>
      <c r="D3679">
        <v>1360.98</v>
      </c>
      <c r="E3679">
        <f t="shared" si="57"/>
        <v>-2.2257700539063956E-3</v>
      </c>
    </row>
    <row r="3680" spans="1:5" x14ac:dyDescent="0.25">
      <c r="A3680" s="1">
        <v>39027</v>
      </c>
      <c r="B3680">
        <v>1379.78</v>
      </c>
      <c r="C3680">
        <v>1381.4</v>
      </c>
      <c r="D3680">
        <v>1364.27</v>
      </c>
      <c r="E3680">
        <f t="shared" si="57"/>
        <v>1.1282589583801694E-2</v>
      </c>
    </row>
    <row r="3681" spans="1:5" x14ac:dyDescent="0.25">
      <c r="A3681" s="1">
        <v>39028</v>
      </c>
      <c r="B3681">
        <v>1382.84</v>
      </c>
      <c r="C3681">
        <v>1388.19</v>
      </c>
      <c r="D3681">
        <v>1379.19</v>
      </c>
      <c r="E3681">
        <f t="shared" si="57"/>
        <v>2.2152892916247491E-3</v>
      </c>
    </row>
    <row r="3682" spans="1:5" x14ac:dyDescent="0.25">
      <c r="A3682" s="1">
        <v>39029</v>
      </c>
      <c r="B3682">
        <v>1385.72</v>
      </c>
      <c r="C3682">
        <v>1388.61</v>
      </c>
      <c r="D3682">
        <v>1376.29</v>
      </c>
      <c r="E3682">
        <f t="shared" si="57"/>
        <v>2.0805046947438271E-3</v>
      </c>
    </row>
    <row r="3683" spans="1:5" x14ac:dyDescent="0.25">
      <c r="A3683" s="1">
        <v>39030</v>
      </c>
      <c r="B3683">
        <v>1378.33</v>
      </c>
      <c r="C3683">
        <v>1388.92</v>
      </c>
      <c r="D3683">
        <v>1377.31</v>
      </c>
      <c r="E3683">
        <f t="shared" si="57"/>
        <v>-5.3472387319265409E-3</v>
      </c>
    </row>
    <row r="3684" spans="1:5" x14ac:dyDescent="0.25">
      <c r="A3684" s="1">
        <v>39031</v>
      </c>
      <c r="B3684">
        <v>1380.9</v>
      </c>
      <c r="C3684">
        <v>1381.04</v>
      </c>
      <c r="D3684">
        <v>1375.6</v>
      </c>
      <c r="E3684">
        <f t="shared" si="57"/>
        <v>1.8628390842335412E-3</v>
      </c>
    </row>
    <row r="3685" spans="1:5" x14ac:dyDescent="0.25">
      <c r="A3685" s="1">
        <v>39034</v>
      </c>
      <c r="B3685">
        <v>1384.42</v>
      </c>
      <c r="C3685">
        <v>1387.61</v>
      </c>
      <c r="D3685">
        <v>1378.8</v>
      </c>
      <c r="E3685">
        <f t="shared" si="57"/>
        <v>2.5458188572388411E-3</v>
      </c>
    </row>
    <row r="3686" spans="1:5" x14ac:dyDescent="0.25">
      <c r="A3686" s="1">
        <v>39035</v>
      </c>
      <c r="B3686">
        <v>1393.22</v>
      </c>
      <c r="C3686">
        <v>1394.49</v>
      </c>
      <c r="D3686">
        <v>1379.07</v>
      </c>
      <c r="E3686">
        <f t="shared" si="57"/>
        <v>6.3363354809753787E-3</v>
      </c>
    </row>
    <row r="3687" spans="1:5" x14ac:dyDescent="0.25">
      <c r="A3687" s="1">
        <v>39036</v>
      </c>
      <c r="B3687">
        <v>1396.57</v>
      </c>
      <c r="C3687">
        <v>1401.35</v>
      </c>
      <c r="D3687">
        <v>1392.13</v>
      </c>
      <c r="E3687">
        <f t="shared" si="57"/>
        <v>2.4016156127632912E-3</v>
      </c>
    </row>
    <row r="3688" spans="1:5" x14ac:dyDescent="0.25">
      <c r="A3688" s="1">
        <v>39037</v>
      </c>
      <c r="B3688">
        <v>1399.76</v>
      </c>
      <c r="C3688">
        <v>1403.76</v>
      </c>
      <c r="D3688">
        <v>1396.53</v>
      </c>
      <c r="E3688">
        <f t="shared" si="57"/>
        <v>2.2815628940812743E-3</v>
      </c>
    </row>
    <row r="3689" spans="1:5" x14ac:dyDescent="0.25">
      <c r="A3689" s="1">
        <v>39038</v>
      </c>
      <c r="B3689">
        <v>1401.2</v>
      </c>
      <c r="C3689">
        <v>1401.21</v>
      </c>
      <c r="D3689">
        <v>1394.55</v>
      </c>
      <c r="E3689">
        <f t="shared" si="57"/>
        <v>1.0282189869673484E-3</v>
      </c>
    </row>
    <row r="3690" spans="1:5" x14ac:dyDescent="0.25">
      <c r="A3690" s="1">
        <v>39041</v>
      </c>
      <c r="B3690">
        <v>1400.5</v>
      </c>
      <c r="C3690">
        <v>1404.37</v>
      </c>
      <c r="D3690">
        <v>1397.85</v>
      </c>
      <c r="E3690">
        <f t="shared" si="57"/>
        <v>-4.996966231685479E-4</v>
      </c>
    </row>
    <row r="3691" spans="1:5" x14ac:dyDescent="0.25">
      <c r="A3691" s="1">
        <v>39042</v>
      </c>
      <c r="B3691">
        <v>1402.81</v>
      </c>
      <c r="C3691">
        <v>1403.49</v>
      </c>
      <c r="D3691">
        <v>1399.99</v>
      </c>
      <c r="E3691">
        <f t="shared" si="57"/>
        <v>1.648052140394323E-3</v>
      </c>
    </row>
    <row r="3692" spans="1:5" x14ac:dyDescent="0.25">
      <c r="A3692" s="1">
        <v>39043</v>
      </c>
      <c r="B3692">
        <v>1406.09</v>
      </c>
      <c r="C3692">
        <v>1407.89</v>
      </c>
      <c r="D3692">
        <v>1402.26</v>
      </c>
      <c r="E3692">
        <f t="shared" si="57"/>
        <v>2.3354348612123553E-3</v>
      </c>
    </row>
    <row r="3693" spans="1:5" x14ac:dyDescent="0.25">
      <c r="A3693" s="1">
        <v>39045</v>
      </c>
      <c r="B3693">
        <v>1400.95</v>
      </c>
      <c r="C3693">
        <v>1405.94</v>
      </c>
      <c r="D3693">
        <v>1399.25</v>
      </c>
      <c r="E3693">
        <f t="shared" si="57"/>
        <v>-3.6622247953419459E-3</v>
      </c>
    </row>
    <row r="3694" spans="1:5" x14ac:dyDescent="0.25">
      <c r="A3694" s="1">
        <v>39048</v>
      </c>
      <c r="B3694">
        <v>1381.9</v>
      </c>
      <c r="C3694">
        <v>1400.95</v>
      </c>
      <c r="D3694">
        <v>1381.44</v>
      </c>
      <c r="E3694">
        <f t="shared" si="57"/>
        <v>-1.3691214096989063E-2</v>
      </c>
    </row>
    <row r="3695" spans="1:5" x14ac:dyDescent="0.25">
      <c r="A3695" s="1">
        <v>39049</v>
      </c>
      <c r="B3695">
        <v>1386.72</v>
      </c>
      <c r="C3695">
        <v>1387.91</v>
      </c>
      <c r="D3695">
        <v>1377.83</v>
      </c>
      <c r="E3695">
        <f t="shared" si="57"/>
        <v>3.4818825765958682E-3</v>
      </c>
    </row>
    <row r="3696" spans="1:5" x14ac:dyDescent="0.25">
      <c r="A3696" s="1">
        <v>39050</v>
      </c>
      <c r="B3696">
        <v>1399.48</v>
      </c>
      <c r="C3696">
        <v>1401.14</v>
      </c>
      <c r="D3696">
        <v>1386.11</v>
      </c>
      <c r="E3696">
        <f t="shared" si="57"/>
        <v>9.1594926492094119E-3</v>
      </c>
    </row>
    <row r="3697" spans="1:5" x14ac:dyDescent="0.25">
      <c r="A3697" s="1">
        <v>39051</v>
      </c>
      <c r="B3697">
        <v>1400.63</v>
      </c>
      <c r="C3697">
        <v>1406.3</v>
      </c>
      <c r="D3697">
        <v>1393.83</v>
      </c>
      <c r="E3697">
        <f t="shared" si="57"/>
        <v>8.2139634847072521E-4</v>
      </c>
    </row>
    <row r="3698" spans="1:5" x14ac:dyDescent="0.25">
      <c r="A3698" s="1">
        <v>39052</v>
      </c>
      <c r="B3698">
        <v>1396.71</v>
      </c>
      <c r="C3698">
        <v>1402.46</v>
      </c>
      <c r="D3698">
        <v>1385.93</v>
      </c>
      <c r="E3698">
        <f t="shared" si="57"/>
        <v>-2.8026643639619906E-3</v>
      </c>
    </row>
    <row r="3699" spans="1:5" x14ac:dyDescent="0.25">
      <c r="A3699" s="1">
        <v>39055</v>
      </c>
      <c r="B3699">
        <v>1409.12</v>
      </c>
      <c r="C3699">
        <v>1411.23</v>
      </c>
      <c r="D3699">
        <v>1396.67</v>
      </c>
      <c r="E3699">
        <f t="shared" si="57"/>
        <v>8.8459250373963908E-3</v>
      </c>
    </row>
    <row r="3700" spans="1:5" x14ac:dyDescent="0.25">
      <c r="A3700" s="1">
        <v>39056</v>
      </c>
      <c r="B3700">
        <v>1414.76</v>
      </c>
      <c r="C3700">
        <v>1415.27</v>
      </c>
      <c r="D3700">
        <v>1408.78</v>
      </c>
      <c r="E3700">
        <f t="shared" si="57"/>
        <v>3.9945093271437073E-3</v>
      </c>
    </row>
    <row r="3701" spans="1:5" x14ac:dyDescent="0.25">
      <c r="A3701" s="1">
        <v>39057</v>
      </c>
      <c r="B3701">
        <v>1412.9</v>
      </c>
      <c r="C3701">
        <v>1415.93</v>
      </c>
      <c r="D3701">
        <v>1411.05</v>
      </c>
      <c r="E3701">
        <f t="shared" si="57"/>
        <v>-1.3155756125308089E-3</v>
      </c>
    </row>
    <row r="3702" spans="1:5" x14ac:dyDescent="0.25">
      <c r="A3702" s="1">
        <v>39058</v>
      </c>
      <c r="B3702">
        <v>1407.29</v>
      </c>
      <c r="C3702">
        <v>1418.27</v>
      </c>
      <c r="D3702">
        <v>1406.8</v>
      </c>
      <c r="E3702">
        <f t="shared" si="57"/>
        <v>-3.9784605999296403E-3</v>
      </c>
    </row>
    <row r="3703" spans="1:5" x14ac:dyDescent="0.25">
      <c r="A3703" s="1">
        <v>39059</v>
      </c>
      <c r="B3703">
        <v>1409.84</v>
      </c>
      <c r="C3703">
        <v>1414.09</v>
      </c>
      <c r="D3703">
        <v>1403.67</v>
      </c>
      <c r="E3703">
        <f t="shared" si="57"/>
        <v>1.8103535842812068E-3</v>
      </c>
    </row>
    <row r="3704" spans="1:5" x14ac:dyDescent="0.25">
      <c r="A3704" s="1">
        <v>39062</v>
      </c>
      <c r="B3704">
        <v>1413.04</v>
      </c>
      <c r="C3704">
        <v>1415.6</v>
      </c>
      <c r="D3704">
        <v>1408.56</v>
      </c>
      <c r="E3704">
        <f t="shared" si="57"/>
        <v>2.2671890910740786E-3</v>
      </c>
    </row>
    <row r="3705" spans="1:5" x14ac:dyDescent="0.25">
      <c r="A3705" s="1">
        <v>39063</v>
      </c>
      <c r="B3705">
        <v>1411.56</v>
      </c>
      <c r="C3705">
        <v>1413.78</v>
      </c>
      <c r="D3705">
        <v>1404.75</v>
      </c>
      <c r="E3705">
        <f t="shared" si="57"/>
        <v>-1.047936086837734E-3</v>
      </c>
    </row>
    <row r="3706" spans="1:5" x14ac:dyDescent="0.25">
      <c r="A3706" s="1">
        <v>39064</v>
      </c>
      <c r="B3706">
        <v>1413.21</v>
      </c>
      <c r="C3706">
        <v>1416.64</v>
      </c>
      <c r="D3706">
        <v>1411.05</v>
      </c>
      <c r="E3706">
        <f t="shared" si="57"/>
        <v>1.1682368388626606E-3</v>
      </c>
    </row>
    <row r="3707" spans="1:5" x14ac:dyDescent="0.25">
      <c r="A3707" s="1">
        <v>39065</v>
      </c>
      <c r="B3707">
        <v>1425.49</v>
      </c>
      <c r="C3707">
        <v>1427.23</v>
      </c>
      <c r="D3707">
        <v>1413.16</v>
      </c>
      <c r="E3707">
        <f t="shared" si="57"/>
        <v>8.6519016464807145E-3</v>
      </c>
    </row>
    <row r="3708" spans="1:5" x14ac:dyDescent="0.25">
      <c r="A3708" s="1">
        <v>39066</v>
      </c>
      <c r="B3708">
        <v>1427.09</v>
      </c>
      <c r="C3708">
        <v>1431.63</v>
      </c>
      <c r="D3708">
        <v>1425.48</v>
      </c>
      <c r="E3708">
        <f t="shared" si="57"/>
        <v>1.1217916186671262E-3</v>
      </c>
    </row>
    <row r="3709" spans="1:5" x14ac:dyDescent="0.25">
      <c r="A3709" s="1">
        <v>39069</v>
      </c>
      <c r="B3709">
        <v>1422.48</v>
      </c>
      <c r="C3709">
        <v>1431.81</v>
      </c>
      <c r="D3709">
        <v>1420.65</v>
      </c>
      <c r="E3709">
        <f t="shared" si="57"/>
        <v>-3.2355787166683486E-3</v>
      </c>
    </row>
    <row r="3710" spans="1:5" x14ac:dyDescent="0.25">
      <c r="A3710" s="1">
        <v>39070</v>
      </c>
      <c r="B3710">
        <v>1425.55</v>
      </c>
      <c r="C3710">
        <v>1428.3</v>
      </c>
      <c r="D3710">
        <v>1414.88</v>
      </c>
      <c r="E3710">
        <f t="shared" si="57"/>
        <v>2.15587700204248E-3</v>
      </c>
    </row>
    <row r="3711" spans="1:5" x14ac:dyDescent="0.25">
      <c r="A3711" s="1">
        <v>39071</v>
      </c>
      <c r="B3711">
        <v>1423.53</v>
      </c>
      <c r="C3711">
        <v>1429.05</v>
      </c>
      <c r="D3711">
        <v>1423.51</v>
      </c>
      <c r="E3711">
        <f t="shared" si="57"/>
        <v>-1.418001838118046E-3</v>
      </c>
    </row>
    <row r="3712" spans="1:5" x14ac:dyDescent="0.25">
      <c r="A3712" s="1">
        <v>39072</v>
      </c>
      <c r="B3712">
        <v>1418.3</v>
      </c>
      <c r="C3712">
        <v>1426.4</v>
      </c>
      <c r="D3712">
        <v>1415.9</v>
      </c>
      <c r="E3712">
        <f t="shared" si="57"/>
        <v>-3.6807310110549447E-3</v>
      </c>
    </row>
    <row r="3713" spans="1:5" x14ac:dyDescent="0.25">
      <c r="A3713" s="1">
        <v>39073</v>
      </c>
      <c r="B3713">
        <v>1410.76</v>
      </c>
      <c r="C3713">
        <v>1418.82</v>
      </c>
      <c r="D3713">
        <v>1410.28</v>
      </c>
      <c r="E3713">
        <f t="shared" si="57"/>
        <v>-5.3304050482941142E-3</v>
      </c>
    </row>
    <row r="3714" spans="1:5" x14ac:dyDescent="0.25">
      <c r="A3714" s="1">
        <v>39077</v>
      </c>
      <c r="B3714">
        <v>1416.9</v>
      </c>
      <c r="C3714">
        <v>1417.91</v>
      </c>
      <c r="D3714">
        <v>1410.45</v>
      </c>
      <c r="E3714">
        <f t="shared" si="57"/>
        <v>4.3428203179134333E-3</v>
      </c>
    </row>
    <row r="3715" spans="1:5" x14ac:dyDescent="0.25">
      <c r="A3715" s="1">
        <v>39078</v>
      </c>
      <c r="B3715">
        <v>1426.84</v>
      </c>
      <c r="C3715">
        <v>1427.72</v>
      </c>
      <c r="D3715">
        <v>1416.63</v>
      </c>
      <c r="E3715">
        <f t="shared" si="57"/>
        <v>6.9908222846947901E-3</v>
      </c>
    </row>
    <row r="3716" spans="1:5" x14ac:dyDescent="0.25">
      <c r="A3716" s="1">
        <v>39079</v>
      </c>
      <c r="B3716">
        <v>1424.73</v>
      </c>
      <c r="C3716">
        <v>1427.26</v>
      </c>
      <c r="D3716">
        <v>1422.05</v>
      </c>
      <c r="E3716">
        <f t="shared" ref="E3716:E3779" si="58">LN(B3716/B3715)</f>
        <v>-1.4798867887418701E-3</v>
      </c>
    </row>
    <row r="3717" spans="1:5" x14ac:dyDescent="0.25">
      <c r="A3717" s="1">
        <v>39080</v>
      </c>
      <c r="B3717">
        <v>1418.3</v>
      </c>
      <c r="C3717">
        <v>1427</v>
      </c>
      <c r="D3717">
        <v>1416.72</v>
      </c>
      <c r="E3717">
        <f t="shared" si="58"/>
        <v>-4.5233507655723371E-3</v>
      </c>
    </row>
    <row r="3718" spans="1:5" x14ac:dyDescent="0.25">
      <c r="A3718" s="1">
        <v>39085</v>
      </c>
      <c r="B3718">
        <v>1416.6</v>
      </c>
      <c r="C3718">
        <v>1429.42</v>
      </c>
      <c r="D3718">
        <v>1407.86</v>
      </c>
      <c r="E3718">
        <f t="shared" si="58"/>
        <v>-1.199336981039674E-3</v>
      </c>
    </row>
    <row r="3719" spans="1:5" x14ac:dyDescent="0.25">
      <c r="A3719" s="1">
        <v>39086</v>
      </c>
      <c r="B3719">
        <v>1418.34</v>
      </c>
      <c r="C3719">
        <v>1421.84</v>
      </c>
      <c r="D3719">
        <v>1408.22</v>
      </c>
      <c r="E3719">
        <f t="shared" si="58"/>
        <v>1.227539361322504E-3</v>
      </c>
    </row>
    <row r="3720" spans="1:5" x14ac:dyDescent="0.25">
      <c r="A3720" s="1">
        <v>39087</v>
      </c>
      <c r="B3720">
        <v>1409.71</v>
      </c>
      <c r="C3720">
        <v>1418.34</v>
      </c>
      <c r="D3720">
        <v>1405.75</v>
      </c>
      <c r="E3720">
        <f t="shared" si="58"/>
        <v>-6.1031642212439974E-3</v>
      </c>
    </row>
    <row r="3721" spans="1:5" x14ac:dyDescent="0.25">
      <c r="A3721" s="1">
        <v>39090</v>
      </c>
      <c r="B3721">
        <v>1412.84</v>
      </c>
      <c r="C3721">
        <v>1414.98</v>
      </c>
      <c r="D3721">
        <v>1403.97</v>
      </c>
      <c r="E3721">
        <f t="shared" si="58"/>
        <v>2.2178535600830898E-3</v>
      </c>
    </row>
    <row r="3722" spans="1:5" x14ac:dyDescent="0.25">
      <c r="A3722" s="1">
        <v>39091</v>
      </c>
      <c r="B3722">
        <v>1412.11</v>
      </c>
      <c r="C3722">
        <v>1415.61</v>
      </c>
      <c r="D3722">
        <v>1405.42</v>
      </c>
      <c r="E3722">
        <f t="shared" si="58"/>
        <v>-5.1682331811108155E-4</v>
      </c>
    </row>
    <row r="3723" spans="1:5" x14ac:dyDescent="0.25">
      <c r="A3723" s="1">
        <v>39092</v>
      </c>
      <c r="B3723">
        <v>1414.85</v>
      </c>
      <c r="C3723">
        <v>1415.99</v>
      </c>
      <c r="D3723">
        <v>1404.33</v>
      </c>
      <c r="E3723">
        <f t="shared" si="58"/>
        <v>1.9384786894813752E-3</v>
      </c>
    </row>
    <row r="3724" spans="1:5" x14ac:dyDescent="0.25">
      <c r="A3724" s="1">
        <v>39093</v>
      </c>
      <c r="B3724">
        <v>1423.82</v>
      </c>
      <c r="C3724">
        <v>1427.12</v>
      </c>
      <c r="D3724">
        <v>1414.84</v>
      </c>
      <c r="E3724">
        <f t="shared" si="58"/>
        <v>6.3198820967637947E-3</v>
      </c>
    </row>
    <row r="3725" spans="1:5" x14ac:dyDescent="0.25">
      <c r="A3725" s="1">
        <v>39094</v>
      </c>
      <c r="B3725">
        <v>1430.73</v>
      </c>
      <c r="C3725">
        <v>1431.23</v>
      </c>
      <c r="D3725">
        <v>1422.58</v>
      </c>
      <c r="E3725">
        <f t="shared" si="58"/>
        <v>4.8414030211822029E-3</v>
      </c>
    </row>
    <row r="3726" spans="1:5" x14ac:dyDescent="0.25">
      <c r="A3726" s="1">
        <v>39098</v>
      </c>
      <c r="B3726">
        <v>1431.9</v>
      </c>
      <c r="C3726">
        <v>1433.93</v>
      </c>
      <c r="D3726">
        <v>1428.62</v>
      </c>
      <c r="E3726">
        <f t="shared" si="58"/>
        <v>8.174301709609397E-4</v>
      </c>
    </row>
    <row r="3727" spans="1:5" x14ac:dyDescent="0.25">
      <c r="A3727" s="1">
        <v>39099</v>
      </c>
      <c r="B3727">
        <v>1430.62</v>
      </c>
      <c r="C3727">
        <v>1435.27</v>
      </c>
      <c r="D3727">
        <v>1428.57</v>
      </c>
      <c r="E3727">
        <f t="shared" si="58"/>
        <v>-8.9431695520900145E-4</v>
      </c>
    </row>
    <row r="3728" spans="1:5" x14ac:dyDescent="0.25">
      <c r="A3728" s="1">
        <v>39100</v>
      </c>
      <c r="B3728">
        <v>1426.37</v>
      </c>
      <c r="C3728">
        <v>1433.3</v>
      </c>
      <c r="D3728">
        <v>1424.21</v>
      </c>
      <c r="E3728">
        <f t="shared" si="58"/>
        <v>-2.975161365588242E-3</v>
      </c>
    </row>
    <row r="3729" spans="1:5" x14ac:dyDescent="0.25">
      <c r="A3729" s="1">
        <v>39101</v>
      </c>
      <c r="B3729">
        <v>1430.5</v>
      </c>
      <c r="C3729">
        <v>1431.57</v>
      </c>
      <c r="D3729">
        <v>1425.19</v>
      </c>
      <c r="E3729">
        <f t="shared" si="58"/>
        <v>2.8912781310015917E-3</v>
      </c>
    </row>
    <row r="3730" spans="1:5" x14ac:dyDescent="0.25">
      <c r="A3730" s="1">
        <v>39104</v>
      </c>
      <c r="B3730">
        <v>1422.95</v>
      </c>
      <c r="C3730">
        <v>1431.39</v>
      </c>
      <c r="D3730">
        <v>1420.4</v>
      </c>
      <c r="E3730">
        <f t="shared" si="58"/>
        <v>-5.2918520520669277E-3</v>
      </c>
    </row>
    <row r="3731" spans="1:5" x14ac:dyDescent="0.25">
      <c r="A3731" s="1">
        <v>39105</v>
      </c>
      <c r="B3731">
        <v>1427.99</v>
      </c>
      <c r="C3731">
        <v>1431.33</v>
      </c>
      <c r="D3731">
        <v>1421.66</v>
      </c>
      <c r="E3731">
        <f t="shared" si="58"/>
        <v>3.535679635791376E-3</v>
      </c>
    </row>
    <row r="3732" spans="1:5" x14ac:dyDescent="0.25">
      <c r="A3732" s="1">
        <v>39106</v>
      </c>
      <c r="B3732">
        <v>1440.13</v>
      </c>
      <c r="C3732">
        <v>1440.14</v>
      </c>
      <c r="D3732">
        <v>1427.96</v>
      </c>
      <c r="E3732">
        <f t="shared" si="58"/>
        <v>8.4655261991411976E-3</v>
      </c>
    </row>
    <row r="3733" spans="1:5" x14ac:dyDescent="0.25">
      <c r="A3733" s="1">
        <v>39107</v>
      </c>
      <c r="B3733">
        <v>1423.9</v>
      </c>
      <c r="C3733">
        <v>1440.69</v>
      </c>
      <c r="D3733">
        <v>1422.34</v>
      </c>
      <c r="E3733">
        <f t="shared" si="58"/>
        <v>-1.1333801486081785E-2</v>
      </c>
    </row>
    <row r="3734" spans="1:5" x14ac:dyDescent="0.25">
      <c r="A3734" s="1">
        <v>39108</v>
      </c>
      <c r="B3734">
        <v>1422.18</v>
      </c>
      <c r="C3734">
        <v>1427.27</v>
      </c>
      <c r="D3734">
        <v>1416.96</v>
      </c>
      <c r="E3734">
        <f t="shared" si="58"/>
        <v>-1.2086801561423475E-3</v>
      </c>
    </row>
    <row r="3735" spans="1:5" x14ac:dyDescent="0.25">
      <c r="A3735" s="1">
        <v>39111</v>
      </c>
      <c r="B3735">
        <v>1420.62</v>
      </c>
      <c r="C3735">
        <v>1426.94</v>
      </c>
      <c r="D3735">
        <v>1418.46</v>
      </c>
      <c r="E3735">
        <f t="shared" si="58"/>
        <v>-1.0975096078435123E-3</v>
      </c>
    </row>
    <row r="3736" spans="1:5" x14ac:dyDescent="0.25">
      <c r="A3736" s="1">
        <v>39112</v>
      </c>
      <c r="B3736">
        <v>1428.82</v>
      </c>
      <c r="C3736">
        <v>1428.82</v>
      </c>
      <c r="D3736">
        <v>1420.61</v>
      </c>
      <c r="E3736">
        <f t="shared" si="58"/>
        <v>5.7555327616620631E-3</v>
      </c>
    </row>
    <row r="3737" spans="1:5" x14ac:dyDescent="0.25">
      <c r="A3737" s="1">
        <v>39113</v>
      </c>
      <c r="B3737">
        <v>1438.24</v>
      </c>
      <c r="C3737">
        <v>1441.61</v>
      </c>
      <c r="D3737">
        <v>1424.78</v>
      </c>
      <c r="E3737">
        <f t="shared" si="58"/>
        <v>6.5712150404639595E-3</v>
      </c>
    </row>
    <row r="3738" spans="1:5" x14ac:dyDescent="0.25">
      <c r="A3738" s="1">
        <v>39114</v>
      </c>
      <c r="B3738">
        <v>1445.94</v>
      </c>
      <c r="C3738">
        <v>1446.64</v>
      </c>
      <c r="D3738">
        <v>1437.9</v>
      </c>
      <c r="E3738">
        <f t="shared" si="58"/>
        <v>5.3394852567966583E-3</v>
      </c>
    </row>
    <row r="3739" spans="1:5" x14ac:dyDescent="0.25">
      <c r="A3739" s="1">
        <v>39115</v>
      </c>
      <c r="B3739">
        <v>1448.39</v>
      </c>
      <c r="C3739">
        <v>1449.33</v>
      </c>
      <c r="D3739">
        <v>1444.49</v>
      </c>
      <c r="E3739">
        <f t="shared" si="58"/>
        <v>1.6929656156476677E-3</v>
      </c>
    </row>
    <row r="3740" spans="1:5" x14ac:dyDescent="0.25">
      <c r="A3740" s="1">
        <v>39118</v>
      </c>
      <c r="B3740">
        <v>1446.99</v>
      </c>
      <c r="C3740">
        <v>1449.38</v>
      </c>
      <c r="D3740">
        <v>1443.85</v>
      </c>
      <c r="E3740">
        <f t="shared" si="58"/>
        <v>-9.6705793996427146E-4</v>
      </c>
    </row>
    <row r="3741" spans="1:5" x14ac:dyDescent="0.25">
      <c r="A3741" s="1">
        <v>39119</v>
      </c>
      <c r="B3741">
        <v>1448</v>
      </c>
      <c r="C3741">
        <v>1450.19</v>
      </c>
      <c r="D3741">
        <v>1443.4</v>
      </c>
      <c r="E3741">
        <f t="shared" si="58"/>
        <v>6.9775718809230326E-4</v>
      </c>
    </row>
    <row r="3742" spans="1:5" x14ac:dyDescent="0.25">
      <c r="A3742" s="1">
        <v>39120</v>
      </c>
      <c r="B3742">
        <v>1450.02</v>
      </c>
      <c r="C3742">
        <v>1452.99</v>
      </c>
      <c r="D3742">
        <v>1446.44</v>
      </c>
      <c r="E3742">
        <f t="shared" si="58"/>
        <v>1.3940554772826374E-3</v>
      </c>
    </row>
    <row r="3743" spans="1:5" x14ac:dyDescent="0.25">
      <c r="A3743" s="1">
        <v>39121</v>
      </c>
      <c r="B3743">
        <v>1448.31</v>
      </c>
      <c r="C3743">
        <v>1450.45</v>
      </c>
      <c r="D3743">
        <v>1442.81</v>
      </c>
      <c r="E3743">
        <f t="shared" si="58"/>
        <v>-1.1799899931434509E-3</v>
      </c>
    </row>
    <row r="3744" spans="1:5" x14ac:dyDescent="0.25">
      <c r="A3744" s="1">
        <v>39122</v>
      </c>
      <c r="B3744">
        <v>1438.06</v>
      </c>
      <c r="C3744">
        <v>1452.45</v>
      </c>
      <c r="D3744">
        <v>1433.44</v>
      </c>
      <c r="E3744">
        <f t="shared" si="58"/>
        <v>-7.1023764017322903E-3</v>
      </c>
    </row>
    <row r="3745" spans="1:5" x14ac:dyDescent="0.25">
      <c r="A3745" s="1">
        <v>39125</v>
      </c>
      <c r="B3745">
        <v>1433.37</v>
      </c>
      <c r="C3745">
        <v>1439.11</v>
      </c>
      <c r="D3745">
        <v>1431.44</v>
      </c>
      <c r="E3745">
        <f t="shared" si="58"/>
        <v>-3.2666679463741253E-3</v>
      </c>
    </row>
    <row r="3746" spans="1:5" x14ac:dyDescent="0.25">
      <c r="A3746" s="1">
        <v>39126</v>
      </c>
      <c r="B3746">
        <v>1444.26</v>
      </c>
      <c r="C3746">
        <v>1444.41</v>
      </c>
      <c r="D3746">
        <v>1433.22</v>
      </c>
      <c r="E3746">
        <f t="shared" si="58"/>
        <v>7.5687645647107872E-3</v>
      </c>
    </row>
    <row r="3747" spans="1:5" x14ac:dyDescent="0.25">
      <c r="A3747" s="1">
        <v>39127</v>
      </c>
      <c r="B3747">
        <v>1455.3</v>
      </c>
      <c r="C3747">
        <v>1457.65</v>
      </c>
      <c r="D3747">
        <v>1443.91</v>
      </c>
      <c r="E3747">
        <f t="shared" si="58"/>
        <v>7.6149852728752149E-3</v>
      </c>
    </row>
    <row r="3748" spans="1:5" x14ac:dyDescent="0.25">
      <c r="A3748" s="1">
        <v>39128</v>
      </c>
      <c r="B3748">
        <v>1456.81</v>
      </c>
      <c r="C3748">
        <v>1457.97</v>
      </c>
      <c r="D3748">
        <v>1453.19</v>
      </c>
      <c r="E3748">
        <f t="shared" si="58"/>
        <v>1.0370488307995768E-3</v>
      </c>
    </row>
    <row r="3749" spans="1:5" x14ac:dyDescent="0.25">
      <c r="A3749" s="1">
        <v>39129</v>
      </c>
      <c r="B3749">
        <v>1455.54</v>
      </c>
      <c r="C3749">
        <v>1456.77</v>
      </c>
      <c r="D3749">
        <v>1451.57</v>
      </c>
      <c r="E3749">
        <f t="shared" si="58"/>
        <v>-8.7214797706403665E-4</v>
      </c>
    </row>
    <row r="3750" spans="1:5" x14ac:dyDescent="0.25">
      <c r="A3750" s="1">
        <v>39133</v>
      </c>
      <c r="B3750">
        <v>1459.68</v>
      </c>
      <c r="C3750">
        <v>1460.53</v>
      </c>
      <c r="D3750">
        <v>1449.2</v>
      </c>
      <c r="E3750">
        <f t="shared" si="58"/>
        <v>2.8402678241480736E-3</v>
      </c>
    </row>
    <row r="3751" spans="1:5" x14ac:dyDescent="0.25">
      <c r="A3751" s="1">
        <v>39134</v>
      </c>
      <c r="B3751">
        <v>1457.63</v>
      </c>
      <c r="C3751">
        <v>1459.6</v>
      </c>
      <c r="D3751">
        <v>1452.02</v>
      </c>
      <c r="E3751">
        <f t="shared" si="58"/>
        <v>-1.4054045250065576E-3</v>
      </c>
    </row>
    <row r="3752" spans="1:5" x14ac:dyDescent="0.25">
      <c r="A3752" s="1">
        <v>39135</v>
      </c>
      <c r="B3752">
        <v>1456.38</v>
      </c>
      <c r="C3752">
        <v>1461.57</v>
      </c>
      <c r="D3752">
        <v>1450.51</v>
      </c>
      <c r="E3752">
        <f t="shared" si="58"/>
        <v>-8.579243562446137E-4</v>
      </c>
    </row>
    <row r="3753" spans="1:5" x14ac:dyDescent="0.25">
      <c r="A3753" s="1">
        <v>39136</v>
      </c>
      <c r="B3753">
        <v>1451.19</v>
      </c>
      <c r="C3753">
        <v>1456.22</v>
      </c>
      <c r="D3753">
        <v>1448.36</v>
      </c>
      <c r="E3753">
        <f t="shared" si="58"/>
        <v>-3.5699952277354293E-3</v>
      </c>
    </row>
    <row r="3754" spans="1:5" x14ac:dyDescent="0.25">
      <c r="A3754" s="1">
        <v>39139</v>
      </c>
      <c r="B3754">
        <v>1449.37</v>
      </c>
      <c r="C3754">
        <v>1456.95</v>
      </c>
      <c r="D3754">
        <v>1445.48</v>
      </c>
      <c r="E3754">
        <f t="shared" si="58"/>
        <v>-1.2549302471607773E-3</v>
      </c>
    </row>
    <row r="3755" spans="1:5" x14ac:dyDescent="0.25">
      <c r="A3755" s="1">
        <v>39140</v>
      </c>
      <c r="B3755">
        <v>1399.04</v>
      </c>
      <c r="C3755">
        <v>1449.25</v>
      </c>
      <c r="D3755">
        <v>1389.42</v>
      </c>
      <c r="E3755">
        <f t="shared" si="58"/>
        <v>-3.5342692132952408E-2</v>
      </c>
    </row>
    <row r="3756" spans="1:5" x14ac:dyDescent="0.25">
      <c r="A3756" s="1">
        <v>39141</v>
      </c>
      <c r="B3756">
        <v>1406.82</v>
      </c>
      <c r="C3756">
        <v>1415.89</v>
      </c>
      <c r="D3756">
        <v>1396.65</v>
      </c>
      <c r="E3756">
        <f t="shared" si="58"/>
        <v>5.5455510526350909E-3</v>
      </c>
    </row>
    <row r="3757" spans="1:5" x14ac:dyDescent="0.25">
      <c r="A3757" s="1">
        <v>39142</v>
      </c>
      <c r="B3757">
        <v>1403.17</v>
      </c>
      <c r="C3757">
        <v>1409.46</v>
      </c>
      <c r="D3757">
        <v>1380.87</v>
      </c>
      <c r="E3757">
        <f t="shared" si="58"/>
        <v>-2.5978754748646397E-3</v>
      </c>
    </row>
    <row r="3758" spans="1:5" x14ac:dyDescent="0.25">
      <c r="A3758" s="1">
        <v>39143</v>
      </c>
      <c r="B3758">
        <v>1387.17</v>
      </c>
      <c r="C3758">
        <v>1403.4</v>
      </c>
      <c r="D3758">
        <v>1386.87</v>
      </c>
      <c r="E3758">
        <f t="shared" si="58"/>
        <v>-1.1468262190986938E-2</v>
      </c>
    </row>
    <row r="3759" spans="1:5" x14ac:dyDescent="0.25">
      <c r="A3759" s="1">
        <v>39146</v>
      </c>
      <c r="B3759">
        <v>1374.12</v>
      </c>
      <c r="C3759">
        <v>1391.86</v>
      </c>
      <c r="D3759">
        <v>1373.97</v>
      </c>
      <c r="E3759">
        <f t="shared" si="58"/>
        <v>-9.4521742815995829E-3</v>
      </c>
    </row>
    <row r="3760" spans="1:5" x14ac:dyDescent="0.25">
      <c r="A3760" s="1">
        <v>39147</v>
      </c>
      <c r="B3760">
        <v>1395.41</v>
      </c>
      <c r="C3760">
        <v>1397.9</v>
      </c>
      <c r="D3760">
        <v>1374.06</v>
      </c>
      <c r="E3760">
        <f t="shared" si="58"/>
        <v>1.5374752670107978E-2</v>
      </c>
    </row>
    <row r="3761" spans="1:5" x14ac:dyDescent="0.25">
      <c r="A3761" s="1">
        <v>39148</v>
      </c>
      <c r="B3761">
        <v>1391.97</v>
      </c>
      <c r="C3761">
        <v>1401.16</v>
      </c>
      <c r="D3761">
        <v>1390.64</v>
      </c>
      <c r="E3761">
        <f t="shared" si="58"/>
        <v>-2.4682689453708983E-3</v>
      </c>
    </row>
    <row r="3762" spans="1:5" x14ac:dyDescent="0.25">
      <c r="A3762" s="1">
        <v>39149</v>
      </c>
      <c r="B3762">
        <v>1401.89</v>
      </c>
      <c r="C3762">
        <v>1407.93</v>
      </c>
      <c r="D3762">
        <v>1391.88</v>
      </c>
      <c r="E3762">
        <f t="shared" si="58"/>
        <v>7.1013162346603787E-3</v>
      </c>
    </row>
    <row r="3763" spans="1:5" x14ac:dyDescent="0.25">
      <c r="A3763" s="1">
        <v>39150</v>
      </c>
      <c r="B3763">
        <v>1402.85</v>
      </c>
      <c r="C3763">
        <v>1410.15</v>
      </c>
      <c r="D3763">
        <v>1397.3</v>
      </c>
      <c r="E3763">
        <f t="shared" si="58"/>
        <v>6.8455545789571949E-4</v>
      </c>
    </row>
    <row r="3764" spans="1:5" x14ac:dyDescent="0.25">
      <c r="A3764" s="1">
        <v>39153</v>
      </c>
      <c r="B3764">
        <v>1406.6</v>
      </c>
      <c r="C3764">
        <v>1409.34</v>
      </c>
      <c r="D3764">
        <v>1398.4</v>
      </c>
      <c r="E3764">
        <f t="shared" si="58"/>
        <v>2.6695632433766823E-3</v>
      </c>
    </row>
    <row r="3765" spans="1:5" x14ac:dyDescent="0.25">
      <c r="A3765" s="1">
        <v>39154</v>
      </c>
      <c r="B3765">
        <v>1377.95</v>
      </c>
      <c r="C3765">
        <v>1406.23</v>
      </c>
      <c r="D3765">
        <v>1377.71</v>
      </c>
      <c r="E3765">
        <f t="shared" si="58"/>
        <v>-2.0578557428857971E-2</v>
      </c>
    </row>
    <row r="3766" spans="1:5" x14ac:dyDescent="0.25">
      <c r="A3766" s="1">
        <v>39155</v>
      </c>
      <c r="B3766">
        <v>1387.17</v>
      </c>
      <c r="C3766">
        <v>1388.09</v>
      </c>
      <c r="D3766">
        <v>1363.98</v>
      </c>
      <c r="E3766">
        <f t="shared" si="58"/>
        <v>6.6688130497879784E-3</v>
      </c>
    </row>
    <row r="3767" spans="1:5" x14ac:dyDescent="0.25">
      <c r="A3767" s="1">
        <v>39156</v>
      </c>
      <c r="B3767">
        <v>1392.28</v>
      </c>
      <c r="C3767">
        <v>1395.73</v>
      </c>
      <c r="D3767">
        <v>1385.16</v>
      </c>
      <c r="E3767">
        <f t="shared" si="58"/>
        <v>3.6769905969712738E-3</v>
      </c>
    </row>
    <row r="3768" spans="1:5" x14ac:dyDescent="0.25">
      <c r="A3768" s="1">
        <v>39157</v>
      </c>
      <c r="B3768">
        <v>1386.95</v>
      </c>
      <c r="C3768">
        <v>1397.51</v>
      </c>
      <c r="D3768">
        <v>1383.63</v>
      </c>
      <c r="E3768">
        <f t="shared" si="58"/>
        <v>-3.8355994534455973E-3</v>
      </c>
    </row>
    <row r="3769" spans="1:5" x14ac:dyDescent="0.25">
      <c r="A3769" s="1">
        <v>39160</v>
      </c>
      <c r="B3769">
        <v>1402.06</v>
      </c>
      <c r="C3769">
        <v>1403.2</v>
      </c>
      <c r="D3769">
        <v>1386.95</v>
      </c>
      <c r="E3769">
        <f t="shared" si="58"/>
        <v>1.0835492046144908E-2</v>
      </c>
    </row>
    <row r="3770" spans="1:5" x14ac:dyDescent="0.25">
      <c r="A3770" s="1">
        <v>39161</v>
      </c>
      <c r="B3770">
        <v>1410.94</v>
      </c>
      <c r="C3770">
        <v>1411.53</v>
      </c>
      <c r="D3770">
        <v>1400.7</v>
      </c>
      <c r="E3770">
        <f t="shared" si="58"/>
        <v>6.3135652308558944E-3</v>
      </c>
    </row>
    <row r="3771" spans="1:5" x14ac:dyDescent="0.25">
      <c r="A3771" s="1">
        <v>39162</v>
      </c>
      <c r="B3771">
        <v>1435.04</v>
      </c>
      <c r="C3771">
        <v>1437.77</v>
      </c>
      <c r="D3771">
        <v>1409.75</v>
      </c>
      <c r="E3771">
        <f t="shared" si="58"/>
        <v>1.6936574454318395E-2</v>
      </c>
    </row>
    <row r="3772" spans="1:5" x14ac:dyDescent="0.25">
      <c r="A3772" s="1">
        <v>39163</v>
      </c>
      <c r="B3772">
        <v>1434.54</v>
      </c>
      <c r="C3772">
        <v>1437.66</v>
      </c>
      <c r="D3772">
        <v>1429.88</v>
      </c>
      <c r="E3772">
        <f t="shared" si="58"/>
        <v>-3.48483056795814E-4</v>
      </c>
    </row>
    <row r="3773" spans="1:5" x14ac:dyDescent="0.25">
      <c r="A3773" s="1">
        <v>39164</v>
      </c>
      <c r="B3773">
        <v>1436.11</v>
      </c>
      <c r="C3773">
        <v>1438.89</v>
      </c>
      <c r="D3773">
        <v>1433.21</v>
      </c>
      <c r="E3773">
        <f t="shared" si="58"/>
        <v>1.0938290328232003E-3</v>
      </c>
    </row>
    <row r="3774" spans="1:5" x14ac:dyDescent="0.25">
      <c r="A3774" s="1">
        <v>39167</v>
      </c>
      <c r="B3774">
        <v>1437.5</v>
      </c>
      <c r="C3774">
        <v>1437.65</v>
      </c>
      <c r="D3774">
        <v>1423.28</v>
      </c>
      <c r="E3774">
        <f t="shared" si="58"/>
        <v>9.6742432578508656E-4</v>
      </c>
    </row>
    <row r="3775" spans="1:5" x14ac:dyDescent="0.25">
      <c r="A3775" s="1">
        <v>39168</v>
      </c>
      <c r="B3775">
        <v>1428.61</v>
      </c>
      <c r="C3775">
        <v>1437.49</v>
      </c>
      <c r="D3775">
        <v>1425.54</v>
      </c>
      <c r="E3775">
        <f t="shared" si="58"/>
        <v>-6.2035501151295686E-3</v>
      </c>
    </row>
    <row r="3776" spans="1:5" x14ac:dyDescent="0.25">
      <c r="A3776" s="1">
        <v>39169</v>
      </c>
      <c r="B3776">
        <v>1417.23</v>
      </c>
      <c r="C3776">
        <v>1428.35</v>
      </c>
      <c r="D3776">
        <v>1414.07</v>
      </c>
      <c r="E3776">
        <f t="shared" si="58"/>
        <v>-7.9976812878384054E-3</v>
      </c>
    </row>
    <row r="3777" spans="1:5" x14ac:dyDescent="0.25">
      <c r="A3777" s="1">
        <v>39170</v>
      </c>
      <c r="B3777">
        <v>1422.53</v>
      </c>
      <c r="C3777">
        <v>1426.24</v>
      </c>
      <c r="D3777">
        <v>1413.27</v>
      </c>
      <c r="E3777">
        <f t="shared" si="58"/>
        <v>3.7327141404968102E-3</v>
      </c>
    </row>
    <row r="3778" spans="1:5" x14ac:dyDescent="0.25">
      <c r="A3778" s="1">
        <v>39171</v>
      </c>
      <c r="B3778">
        <v>1420.86</v>
      </c>
      <c r="C3778">
        <v>1429.22</v>
      </c>
      <c r="D3778">
        <v>1408.9</v>
      </c>
      <c r="E3778">
        <f t="shared" si="58"/>
        <v>-1.1746543330489272E-3</v>
      </c>
    </row>
    <row r="3779" spans="1:5" x14ac:dyDescent="0.25">
      <c r="A3779" s="1">
        <v>39174</v>
      </c>
      <c r="B3779">
        <v>1424.55</v>
      </c>
      <c r="C3779">
        <v>1425.49</v>
      </c>
      <c r="D3779">
        <v>1416.37</v>
      </c>
      <c r="E3779">
        <f t="shared" si="58"/>
        <v>2.5936522810858778E-3</v>
      </c>
    </row>
    <row r="3780" spans="1:5" x14ac:dyDescent="0.25">
      <c r="A3780" s="1">
        <v>39175</v>
      </c>
      <c r="B3780">
        <v>1437.77</v>
      </c>
      <c r="C3780">
        <v>1440.57</v>
      </c>
      <c r="D3780">
        <v>1424.27</v>
      </c>
      <c r="E3780">
        <f t="shared" ref="E3780:E3843" si="59">LN(B3780/B3779)</f>
        <v>9.2373277642798391E-3</v>
      </c>
    </row>
    <row r="3781" spans="1:5" x14ac:dyDescent="0.25">
      <c r="A3781" s="1">
        <v>39176</v>
      </c>
      <c r="B3781">
        <v>1439.37</v>
      </c>
      <c r="C3781">
        <v>1440.16</v>
      </c>
      <c r="D3781">
        <v>1435.08</v>
      </c>
      <c r="E3781">
        <f t="shared" si="59"/>
        <v>1.1122157176475702E-3</v>
      </c>
    </row>
    <row r="3782" spans="1:5" x14ac:dyDescent="0.25">
      <c r="A3782" s="1">
        <v>39177</v>
      </c>
      <c r="B3782">
        <v>1443.76</v>
      </c>
      <c r="C3782">
        <v>1444.88</v>
      </c>
      <c r="D3782">
        <v>1436.67</v>
      </c>
      <c r="E3782">
        <f t="shared" si="59"/>
        <v>3.0453038140440688E-3</v>
      </c>
    </row>
    <row r="3783" spans="1:5" x14ac:dyDescent="0.25">
      <c r="A3783" s="1">
        <v>39181</v>
      </c>
      <c r="B3783">
        <v>1444.61</v>
      </c>
      <c r="C3783">
        <v>1448.1</v>
      </c>
      <c r="D3783">
        <v>1443.28</v>
      </c>
      <c r="E3783">
        <f t="shared" si="59"/>
        <v>5.8856727118576906E-4</v>
      </c>
    </row>
    <row r="3784" spans="1:5" x14ac:dyDescent="0.25">
      <c r="A3784" s="1">
        <v>39182</v>
      </c>
      <c r="B3784">
        <v>1448.39</v>
      </c>
      <c r="C3784">
        <v>1448.73</v>
      </c>
      <c r="D3784">
        <v>1443.99</v>
      </c>
      <c r="E3784">
        <f t="shared" si="59"/>
        <v>2.6132057733051894E-3</v>
      </c>
    </row>
    <row r="3785" spans="1:5" x14ac:dyDescent="0.25">
      <c r="A3785" s="1">
        <v>39183</v>
      </c>
      <c r="B3785">
        <v>1438.87</v>
      </c>
      <c r="C3785">
        <v>1448.39</v>
      </c>
      <c r="D3785">
        <v>1436.15</v>
      </c>
      <c r="E3785">
        <f t="shared" si="59"/>
        <v>-6.5945114053618595E-3</v>
      </c>
    </row>
    <row r="3786" spans="1:5" x14ac:dyDescent="0.25">
      <c r="A3786" s="1">
        <v>39184</v>
      </c>
      <c r="B3786">
        <v>1447.8</v>
      </c>
      <c r="C3786">
        <v>1448.02</v>
      </c>
      <c r="D3786">
        <v>1433.91</v>
      </c>
      <c r="E3786">
        <f t="shared" si="59"/>
        <v>6.1870795668692979E-3</v>
      </c>
    </row>
    <row r="3787" spans="1:5" x14ac:dyDescent="0.25">
      <c r="A3787" s="1">
        <v>39185</v>
      </c>
      <c r="B3787">
        <v>1452.85</v>
      </c>
      <c r="C3787">
        <v>1453.11</v>
      </c>
      <c r="D3787">
        <v>1444.15</v>
      </c>
      <c r="E3787">
        <f t="shared" si="59"/>
        <v>3.4819816953198814E-3</v>
      </c>
    </row>
    <row r="3788" spans="1:5" x14ac:dyDescent="0.25">
      <c r="A3788" s="1">
        <v>39188</v>
      </c>
      <c r="B3788">
        <v>1468.47</v>
      </c>
      <c r="C3788">
        <v>1468.62</v>
      </c>
      <c r="D3788">
        <v>1452.84</v>
      </c>
      <c r="E3788">
        <f t="shared" si="59"/>
        <v>1.069389786644563E-2</v>
      </c>
    </row>
    <row r="3789" spans="1:5" x14ac:dyDescent="0.25">
      <c r="A3789" s="1">
        <v>39189</v>
      </c>
      <c r="B3789">
        <v>1471.48</v>
      </c>
      <c r="C3789">
        <v>1474.35</v>
      </c>
      <c r="D3789">
        <v>1467.15</v>
      </c>
      <c r="E3789">
        <f t="shared" si="59"/>
        <v>2.0476545871299916E-3</v>
      </c>
    </row>
    <row r="3790" spans="1:5" x14ac:dyDescent="0.25">
      <c r="A3790" s="1">
        <v>39190</v>
      </c>
      <c r="B3790">
        <v>1472.5</v>
      </c>
      <c r="C3790">
        <v>1476.57</v>
      </c>
      <c r="D3790">
        <v>1466.41</v>
      </c>
      <c r="E3790">
        <f t="shared" si="59"/>
        <v>6.9293951780517705E-4</v>
      </c>
    </row>
    <row r="3791" spans="1:5" x14ac:dyDescent="0.25">
      <c r="A3791" s="1">
        <v>39191</v>
      </c>
      <c r="B3791">
        <v>1470.73</v>
      </c>
      <c r="C3791">
        <v>1474.23</v>
      </c>
      <c r="D3791">
        <v>1464.47</v>
      </c>
      <c r="E3791">
        <f t="shared" si="59"/>
        <v>-1.2027603778014199E-3</v>
      </c>
    </row>
    <row r="3792" spans="1:5" x14ac:dyDescent="0.25">
      <c r="A3792" s="1">
        <v>39192</v>
      </c>
      <c r="B3792">
        <v>1484.35</v>
      </c>
      <c r="C3792">
        <v>1484.74</v>
      </c>
      <c r="D3792">
        <v>1470.69</v>
      </c>
      <c r="E3792">
        <f t="shared" si="59"/>
        <v>9.2180898279725764E-3</v>
      </c>
    </row>
    <row r="3793" spans="1:5" x14ac:dyDescent="0.25">
      <c r="A3793" s="1">
        <v>39195</v>
      </c>
      <c r="B3793">
        <v>1480.93</v>
      </c>
      <c r="C3793">
        <v>1487.32</v>
      </c>
      <c r="D3793">
        <v>1480.19</v>
      </c>
      <c r="E3793">
        <f t="shared" si="59"/>
        <v>-2.3066971863989105E-3</v>
      </c>
    </row>
    <row r="3794" spans="1:5" x14ac:dyDescent="0.25">
      <c r="A3794" s="1">
        <v>39196</v>
      </c>
      <c r="B3794">
        <v>1480.41</v>
      </c>
      <c r="C3794">
        <v>1483.82</v>
      </c>
      <c r="D3794">
        <v>1473.74</v>
      </c>
      <c r="E3794">
        <f t="shared" si="59"/>
        <v>-3.5119236922782053E-4</v>
      </c>
    </row>
    <row r="3795" spans="1:5" x14ac:dyDescent="0.25">
      <c r="A3795" s="1">
        <v>39197</v>
      </c>
      <c r="B3795">
        <v>1495.42</v>
      </c>
      <c r="C3795">
        <v>1496.59</v>
      </c>
      <c r="D3795">
        <v>1480.28</v>
      </c>
      <c r="E3795">
        <f t="shared" si="59"/>
        <v>1.0088027404093753E-2</v>
      </c>
    </row>
    <row r="3796" spans="1:5" x14ac:dyDescent="0.25">
      <c r="A3796" s="1">
        <v>39198</v>
      </c>
      <c r="B3796">
        <v>1494.25</v>
      </c>
      <c r="C3796">
        <v>1498.02</v>
      </c>
      <c r="D3796">
        <v>1491.17</v>
      </c>
      <c r="E3796">
        <f t="shared" si="59"/>
        <v>-7.8269512001638336E-4</v>
      </c>
    </row>
    <row r="3797" spans="1:5" x14ac:dyDescent="0.25">
      <c r="A3797" s="1">
        <v>39199</v>
      </c>
      <c r="B3797">
        <v>1494.07</v>
      </c>
      <c r="C3797">
        <v>1497.32</v>
      </c>
      <c r="D3797">
        <v>1488.67</v>
      </c>
      <c r="E3797">
        <f t="shared" si="59"/>
        <v>-1.2046902622057603E-4</v>
      </c>
    </row>
    <row r="3798" spans="1:5" x14ac:dyDescent="0.25">
      <c r="A3798" s="1">
        <v>39202</v>
      </c>
      <c r="B3798">
        <v>1482.37</v>
      </c>
      <c r="C3798">
        <v>1497.16</v>
      </c>
      <c r="D3798">
        <v>1482.29</v>
      </c>
      <c r="E3798">
        <f t="shared" si="59"/>
        <v>-7.8617813645522894E-3</v>
      </c>
    </row>
    <row r="3799" spans="1:5" x14ac:dyDescent="0.25">
      <c r="A3799" s="1">
        <v>39203</v>
      </c>
      <c r="B3799">
        <v>1486.3</v>
      </c>
      <c r="C3799">
        <v>1487.27</v>
      </c>
      <c r="D3799">
        <v>1476.7</v>
      </c>
      <c r="E3799">
        <f t="shared" si="59"/>
        <v>2.6476518412585975E-3</v>
      </c>
    </row>
    <row r="3800" spans="1:5" x14ac:dyDescent="0.25">
      <c r="A3800" s="1">
        <v>39204</v>
      </c>
      <c r="B3800">
        <v>1495.92</v>
      </c>
      <c r="C3800">
        <v>1499.1</v>
      </c>
      <c r="D3800">
        <v>1486.13</v>
      </c>
      <c r="E3800">
        <f t="shared" si="59"/>
        <v>6.4515920138555971E-3</v>
      </c>
    </row>
    <row r="3801" spans="1:5" x14ac:dyDescent="0.25">
      <c r="A3801" s="1">
        <v>39205</v>
      </c>
      <c r="B3801">
        <v>1502.39</v>
      </c>
      <c r="C3801">
        <v>1503.34</v>
      </c>
      <c r="D3801">
        <v>1495.56</v>
      </c>
      <c r="E3801">
        <f t="shared" si="59"/>
        <v>4.3157712461028242E-3</v>
      </c>
    </row>
    <row r="3802" spans="1:5" x14ac:dyDescent="0.25">
      <c r="A3802" s="1">
        <v>39206</v>
      </c>
      <c r="B3802">
        <v>1505.62</v>
      </c>
      <c r="C3802">
        <v>1510.34</v>
      </c>
      <c r="D3802">
        <v>1501.8</v>
      </c>
      <c r="E3802">
        <f t="shared" si="59"/>
        <v>2.147600068780669E-3</v>
      </c>
    </row>
    <row r="3803" spans="1:5" x14ac:dyDescent="0.25">
      <c r="A3803" s="1">
        <v>39209</v>
      </c>
      <c r="B3803">
        <v>1509.48</v>
      </c>
      <c r="C3803">
        <v>1511</v>
      </c>
      <c r="D3803">
        <v>1505.54</v>
      </c>
      <c r="E3803">
        <f t="shared" si="59"/>
        <v>2.5604471551929587E-3</v>
      </c>
    </row>
    <row r="3804" spans="1:5" x14ac:dyDescent="0.25">
      <c r="A3804" s="1">
        <v>39210</v>
      </c>
      <c r="B3804">
        <v>1507.72</v>
      </c>
      <c r="C3804">
        <v>1509.36</v>
      </c>
      <c r="D3804">
        <v>1500.66</v>
      </c>
      <c r="E3804">
        <f t="shared" si="59"/>
        <v>-1.1666447034482518E-3</v>
      </c>
    </row>
    <row r="3805" spans="1:5" x14ac:dyDescent="0.25">
      <c r="A3805" s="1">
        <v>39211</v>
      </c>
      <c r="B3805">
        <v>1512.58</v>
      </c>
      <c r="C3805">
        <v>1513.8</v>
      </c>
      <c r="D3805">
        <v>1503.77</v>
      </c>
      <c r="E3805">
        <f t="shared" si="59"/>
        <v>3.2182261328847312E-3</v>
      </c>
    </row>
    <row r="3806" spans="1:5" x14ac:dyDescent="0.25">
      <c r="A3806" s="1">
        <v>39212</v>
      </c>
      <c r="B3806">
        <v>1491.47</v>
      </c>
      <c r="C3806">
        <v>1512.33</v>
      </c>
      <c r="D3806">
        <v>1491.42</v>
      </c>
      <c r="E3806">
        <f t="shared" si="59"/>
        <v>-1.4054591294918805E-2</v>
      </c>
    </row>
    <row r="3807" spans="1:5" x14ac:dyDescent="0.25">
      <c r="A3807" s="1">
        <v>39213</v>
      </c>
      <c r="B3807">
        <v>1505.85</v>
      </c>
      <c r="C3807">
        <v>1506.24</v>
      </c>
      <c r="D3807">
        <v>1491.47</v>
      </c>
      <c r="E3807">
        <f t="shared" si="59"/>
        <v>9.59531203234632E-3</v>
      </c>
    </row>
    <row r="3808" spans="1:5" x14ac:dyDescent="0.25">
      <c r="A3808" s="1">
        <v>39216</v>
      </c>
      <c r="B3808">
        <v>1503.15</v>
      </c>
      <c r="C3808">
        <v>1510.9</v>
      </c>
      <c r="D3808">
        <v>1498.34</v>
      </c>
      <c r="E3808">
        <f t="shared" si="59"/>
        <v>-1.7946166331975536E-3</v>
      </c>
    </row>
    <row r="3809" spans="1:5" x14ac:dyDescent="0.25">
      <c r="A3809" s="1">
        <v>39217</v>
      </c>
      <c r="B3809">
        <v>1501.19</v>
      </c>
      <c r="C3809">
        <v>1514.83</v>
      </c>
      <c r="D3809">
        <v>1500.43</v>
      </c>
      <c r="E3809">
        <f t="shared" si="59"/>
        <v>-1.3047792713652155E-3</v>
      </c>
    </row>
    <row r="3810" spans="1:5" x14ac:dyDescent="0.25">
      <c r="A3810" s="1">
        <v>39218</v>
      </c>
      <c r="B3810">
        <v>1514.14</v>
      </c>
      <c r="C3810">
        <v>1514.15</v>
      </c>
      <c r="D3810">
        <v>1500.75</v>
      </c>
      <c r="E3810">
        <f t="shared" si="59"/>
        <v>8.5894940986099948E-3</v>
      </c>
    </row>
    <row r="3811" spans="1:5" x14ac:dyDescent="0.25">
      <c r="A3811" s="1">
        <v>39219</v>
      </c>
      <c r="B3811">
        <v>1512.75</v>
      </c>
      <c r="C3811">
        <v>1517.14</v>
      </c>
      <c r="D3811">
        <v>1509.29</v>
      </c>
      <c r="E3811">
        <f t="shared" si="59"/>
        <v>-9.1843449726153315E-4</v>
      </c>
    </row>
    <row r="3812" spans="1:5" x14ac:dyDescent="0.25">
      <c r="A3812" s="1">
        <v>39220</v>
      </c>
      <c r="B3812">
        <v>1522.75</v>
      </c>
      <c r="C3812">
        <v>1522.75</v>
      </c>
      <c r="D3812">
        <v>1512.74</v>
      </c>
      <c r="E3812">
        <f t="shared" si="59"/>
        <v>6.5887242141631124E-3</v>
      </c>
    </row>
    <row r="3813" spans="1:5" x14ac:dyDescent="0.25">
      <c r="A3813" s="1">
        <v>39223</v>
      </c>
      <c r="B3813">
        <v>1525.1</v>
      </c>
      <c r="C3813">
        <v>1529.87</v>
      </c>
      <c r="D3813">
        <v>1522.71</v>
      </c>
      <c r="E3813">
        <f t="shared" si="59"/>
        <v>1.5420709455439237E-3</v>
      </c>
    </row>
    <row r="3814" spans="1:5" x14ac:dyDescent="0.25">
      <c r="A3814" s="1">
        <v>39224</v>
      </c>
      <c r="B3814">
        <v>1524.12</v>
      </c>
      <c r="C3814">
        <v>1529.24</v>
      </c>
      <c r="D3814">
        <v>1522.05</v>
      </c>
      <c r="E3814">
        <f t="shared" si="59"/>
        <v>-6.4278735790969973E-4</v>
      </c>
    </row>
    <row r="3815" spans="1:5" x14ac:dyDescent="0.25">
      <c r="A3815" s="1">
        <v>39225</v>
      </c>
      <c r="B3815">
        <v>1522.28</v>
      </c>
      <c r="C3815">
        <v>1532.43</v>
      </c>
      <c r="D3815">
        <v>1521.9</v>
      </c>
      <c r="E3815">
        <f t="shared" si="59"/>
        <v>-1.2079833401703894E-3</v>
      </c>
    </row>
    <row r="3816" spans="1:5" x14ac:dyDescent="0.25">
      <c r="A3816" s="1">
        <v>39226</v>
      </c>
      <c r="B3816">
        <v>1507.51</v>
      </c>
      <c r="C3816">
        <v>1529.31</v>
      </c>
      <c r="D3816">
        <v>1505.18</v>
      </c>
      <c r="E3816">
        <f t="shared" si="59"/>
        <v>-9.7499278855481611E-3</v>
      </c>
    </row>
    <row r="3817" spans="1:5" x14ac:dyDescent="0.25">
      <c r="A3817" s="1">
        <v>39227</v>
      </c>
      <c r="B3817">
        <v>1515.73</v>
      </c>
      <c r="C3817">
        <v>1517.41</v>
      </c>
      <c r="D3817">
        <v>1507.5</v>
      </c>
      <c r="E3817">
        <f t="shared" si="59"/>
        <v>5.4378879982196647E-3</v>
      </c>
    </row>
    <row r="3818" spans="1:5" x14ac:dyDescent="0.25">
      <c r="A3818" s="1">
        <v>39231</v>
      </c>
      <c r="B3818">
        <v>1518.11</v>
      </c>
      <c r="C3818">
        <v>1521.8</v>
      </c>
      <c r="D3818">
        <v>1512.02</v>
      </c>
      <c r="E3818">
        <f t="shared" si="59"/>
        <v>1.5689690215897512E-3</v>
      </c>
    </row>
    <row r="3819" spans="1:5" x14ac:dyDescent="0.25">
      <c r="A3819" s="1">
        <v>39232</v>
      </c>
      <c r="B3819">
        <v>1530.23</v>
      </c>
      <c r="C3819">
        <v>1530.23</v>
      </c>
      <c r="D3819">
        <v>1510.06</v>
      </c>
      <c r="E3819">
        <f t="shared" si="59"/>
        <v>7.9519107876068664E-3</v>
      </c>
    </row>
    <row r="3820" spans="1:5" x14ac:dyDescent="0.25">
      <c r="A3820" s="1">
        <v>39233</v>
      </c>
      <c r="B3820">
        <v>1530.62</v>
      </c>
      <c r="C3820">
        <v>1535.56</v>
      </c>
      <c r="D3820">
        <v>1528.26</v>
      </c>
      <c r="E3820">
        <f t="shared" si="59"/>
        <v>2.5483117572593078E-4</v>
      </c>
    </row>
    <row r="3821" spans="1:5" x14ac:dyDescent="0.25">
      <c r="A3821" s="1">
        <v>39234</v>
      </c>
      <c r="B3821">
        <v>1536.34</v>
      </c>
      <c r="C3821">
        <v>1540.56</v>
      </c>
      <c r="D3821">
        <v>1530.62</v>
      </c>
      <c r="E3821">
        <f t="shared" si="59"/>
        <v>3.7300823174132988E-3</v>
      </c>
    </row>
    <row r="3822" spans="1:5" x14ac:dyDescent="0.25">
      <c r="A3822" s="1">
        <v>39237</v>
      </c>
      <c r="B3822">
        <v>1539.18</v>
      </c>
      <c r="C3822">
        <v>1540.53</v>
      </c>
      <c r="D3822">
        <v>1532.31</v>
      </c>
      <c r="E3822">
        <f t="shared" si="59"/>
        <v>1.8468426849634985E-3</v>
      </c>
    </row>
    <row r="3823" spans="1:5" x14ac:dyDescent="0.25">
      <c r="A3823" s="1">
        <v>39238</v>
      </c>
      <c r="B3823">
        <v>1530.95</v>
      </c>
      <c r="C3823">
        <v>1539.12</v>
      </c>
      <c r="D3823">
        <v>1525.62</v>
      </c>
      <c r="E3823">
        <f t="shared" si="59"/>
        <v>-5.3613493328488557E-3</v>
      </c>
    </row>
    <row r="3824" spans="1:5" x14ac:dyDescent="0.25">
      <c r="A3824" s="1">
        <v>39239</v>
      </c>
      <c r="B3824">
        <v>1517.38</v>
      </c>
      <c r="C3824">
        <v>1530.57</v>
      </c>
      <c r="D3824">
        <v>1514.13</v>
      </c>
      <c r="E3824">
        <f t="shared" si="59"/>
        <v>-8.9032943542946812E-3</v>
      </c>
    </row>
    <row r="3825" spans="1:5" x14ac:dyDescent="0.25">
      <c r="A3825" s="1">
        <v>39240</v>
      </c>
      <c r="B3825">
        <v>1490.72</v>
      </c>
      <c r="C3825">
        <v>1517.36</v>
      </c>
      <c r="D3825">
        <v>1490.37</v>
      </c>
      <c r="E3825">
        <f t="shared" si="59"/>
        <v>-1.7725938674770216E-2</v>
      </c>
    </row>
    <row r="3826" spans="1:5" x14ac:dyDescent="0.25">
      <c r="A3826" s="1">
        <v>39241</v>
      </c>
      <c r="B3826">
        <v>1507.67</v>
      </c>
      <c r="C3826">
        <v>1507.76</v>
      </c>
      <c r="D3826">
        <v>1487.41</v>
      </c>
      <c r="E3826">
        <f t="shared" si="59"/>
        <v>1.1306188027129122E-2</v>
      </c>
    </row>
    <row r="3827" spans="1:5" x14ac:dyDescent="0.25">
      <c r="A3827" s="1">
        <v>39244</v>
      </c>
      <c r="B3827">
        <v>1509.12</v>
      </c>
      <c r="C3827">
        <v>1515.53</v>
      </c>
      <c r="D3827">
        <v>1503.35</v>
      </c>
      <c r="E3827">
        <f t="shared" si="59"/>
        <v>9.6128673965282044E-4</v>
      </c>
    </row>
    <row r="3828" spans="1:5" x14ac:dyDescent="0.25">
      <c r="A3828" s="1">
        <v>39245</v>
      </c>
      <c r="B3828">
        <v>1493</v>
      </c>
      <c r="C3828">
        <v>1511.33</v>
      </c>
      <c r="D3828">
        <v>1492.97</v>
      </c>
      <c r="E3828">
        <f t="shared" si="59"/>
        <v>-1.0739180929706308E-2</v>
      </c>
    </row>
    <row r="3829" spans="1:5" x14ac:dyDescent="0.25">
      <c r="A3829" s="1">
        <v>39246</v>
      </c>
      <c r="B3829">
        <v>1515.67</v>
      </c>
      <c r="C3829">
        <v>1515.7</v>
      </c>
      <c r="D3829">
        <v>1492.65</v>
      </c>
      <c r="E3829">
        <f t="shared" si="59"/>
        <v>1.5070066867546436E-2</v>
      </c>
    </row>
    <row r="3830" spans="1:5" x14ac:dyDescent="0.25">
      <c r="A3830" s="1">
        <v>39247</v>
      </c>
      <c r="B3830">
        <v>1522.97</v>
      </c>
      <c r="C3830">
        <v>1526.45</v>
      </c>
      <c r="D3830">
        <v>1515.58</v>
      </c>
      <c r="E3830">
        <f t="shared" si="59"/>
        <v>4.8047903298739786E-3</v>
      </c>
    </row>
    <row r="3831" spans="1:5" x14ac:dyDescent="0.25">
      <c r="A3831" s="1">
        <v>39248</v>
      </c>
      <c r="B3831">
        <v>1532.91</v>
      </c>
      <c r="C3831">
        <v>1538.71</v>
      </c>
      <c r="D3831">
        <v>1522.97</v>
      </c>
      <c r="E3831">
        <f t="shared" si="59"/>
        <v>6.5055139969241163E-3</v>
      </c>
    </row>
    <row r="3832" spans="1:5" x14ac:dyDescent="0.25">
      <c r="A3832" s="1">
        <v>39251</v>
      </c>
      <c r="B3832">
        <v>1531.05</v>
      </c>
      <c r="C3832">
        <v>1535.44</v>
      </c>
      <c r="D3832">
        <v>1529.31</v>
      </c>
      <c r="E3832">
        <f t="shared" si="59"/>
        <v>-1.2141152159179064E-3</v>
      </c>
    </row>
    <row r="3833" spans="1:5" x14ac:dyDescent="0.25">
      <c r="A3833" s="1">
        <v>39252</v>
      </c>
      <c r="B3833">
        <v>1533.7</v>
      </c>
      <c r="C3833">
        <v>1535.85</v>
      </c>
      <c r="D3833">
        <v>1525.67</v>
      </c>
      <c r="E3833">
        <f t="shared" si="59"/>
        <v>1.7293421391170744E-3</v>
      </c>
    </row>
    <row r="3834" spans="1:5" x14ac:dyDescent="0.25">
      <c r="A3834" s="1">
        <v>39253</v>
      </c>
      <c r="B3834">
        <v>1512.84</v>
      </c>
      <c r="C3834">
        <v>1537.32</v>
      </c>
      <c r="D3834">
        <v>1512.36</v>
      </c>
      <c r="E3834">
        <f t="shared" si="59"/>
        <v>-1.3694437625555845E-2</v>
      </c>
    </row>
    <row r="3835" spans="1:5" x14ac:dyDescent="0.25">
      <c r="A3835" s="1">
        <v>39254</v>
      </c>
      <c r="B3835">
        <v>1522.19</v>
      </c>
      <c r="C3835">
        <v>1522.9</v>
      </c>
      <c r="D3835">
        <v>1504.75</v>
      </c>
      <c r="E3835">
        <f t="shared" si="59"/>
        <v>6.1614083415642467E-3</v>
      </c>
    </row>
    <row r="3836" spans="1:5" x14ac:dyDescent="0.25">
      <c r="A3836" s="1">
        <v>39255</v>
      </c>
      <c r="B3836">
        <v>1502.56</v>
      </c>
      <c r="C3836">
        <v>1522.19</v>
      </c>
      <c r="D3836">
        <v>1500.74</v>
      </c>
      <c r="E3836">
        <f t="shared" si="59"/>
        <v>-1.2979767316439047E-2</v>
      </c>
    </row>
    <row r="3837" spans="1:5" x14ac:dyDescent="0.25">
      <c r="A3837" s="1">
        <v>39258</v>
      </c>
      <c r="B3837">
        <v>1497.74</v>
      </c>
      <c r="C3837">
        <v>1514.29</v>
      </c>
      <c r="D3837">
        <v>1492.68</v>
      </c>
      <c r="E3837">
        <f t="shared" si="59"/>
        <v>-3.2130147962474665E-3</v>
      </c>
    </row>
    <row r="3838" spans="1:5" x14ac:dyDescent="0.25">
      <c r="A3838" s="1">
        <v>39259</v>
      </c>
      <c r="B3838">
        <v>1492.89</v>
      </c>
      <c r="C3838">
        <v>1506.12</v>
      </c>
      <c r="D3838">
        <v>1490.54</v>
      </c>
      <c r="E3838">
        <f t="shared" si="59"/>
        <v>-3.243466595241122E-3</v>
      </c>
    </row>
    <row r="3839" spans="1:5" x14ac:dyDescent="0.25">
      <c r="A3839" s="1">
        <v>39260</v>
      </c>
      <c r="B3839">
        <v>1506.34</v>
      </c>
      <c r="C3839">
        <v>1506.8</v>
      </c>
      <c r="D3839">
        <v>1484.18</v>
      </c>
      <c r="E3839">
        <f t="shared" si="59"/>
        <v>8.9690288264724811E-3</v>
      </c>
    </row>
    <row r="3840" spans="1:5" x14ac:dyDescent="0.25">
      <c r="A3840" s="1">
        <v>39261</v>
      </c>
      <c r="B3840">
        <v>1505.71</v>
      </c>
      <c r="C3840">
        <v>1514.84</v>
      </c>
      <c r="D3840">
        <v>1503.41</v>
      </c>
      <c r="E3840">
        <f t="shared" si="59"/>
        <v>-4.1831975510828911E-4</v>
      </c>
    </row>
    <row r="3841" spans="1:5" x14ac:dyDescent="0.25">
      <c r="A3841" s="1">
        <v>39262</v>
      </c>
      <c r="B3841">
        <v>1503.35</v>
      </c>
      <c r="C3841">
        <v>1517.53</v>
      </c>
      <c r="D3841">
        <v>1493.61</v>
      </c>
      <c r="E3841">
        <f t="shared" si="59"/>
        <v>-1.568596494518186E-3</v>
      </c>
    </row>
    <row r="3842" spans="1:5" x14ac:dyDescent="0.25">
      <c r="A3842" s="1">
        <v>39265</v>
      </c>
      <c r="B3842">
        <v>1519.43</v>
      </c>
      <c r="C3842">
        <v>1519.45</v>
      </c>
      <c r="D3842">
        <v>1504.66</v>
      </c>
      <c r="E3842">
        <f t="shared" si="59"/>
        <v>1.0639313268578126E-2</v>
      </c>
    </row>
    <row r="3843" spans="1:5" x14ac:dyDescent="0.25">
      <c r="A3843" s="1">
        <v>39266</v>
      </c>
      <c r="B3843">
        <v>1524.87</v>
      </c>
      <c r="C3843">
        <v>1526.01</v>
      </c>
      <c r="D3843">
        <v>1519.12</v>
      </c>
      <c r="E3843">
        <f t="shared" si="59"/>
        <v>3.5738959959952079E-3</v>
      </c>
    </row>
    <row r="3844" spans="1:5" x14ac:dyDescent="0.25">
      <c r="A3844" s="1">
        <v>39268</v>
      </c>
      <c r="B3844">
        <v>1525.4</v>
      </c>
      <c r="C3844">
        <v>1526.57</v>
      </c>
      <c r="D3844">
        <v>1517.72</v>
      </c>
      <c r="E3844">
        <f t="shared" ref="E3844:E3907" si="60">LN(B3844/B3843)</f>
        <v>3.4751022390395846E-4</v>
      </c>
    </row>
    <row r="3845" spans="1:5" x14ac:dyDescent="0.25">
      <c r="A3845" s="1">
        <v>39269</v>
      </c>
      <c r="B3845">
        <v>1530.44</v>
      </c>
      <c r="C3845">
        <v>1532.4</v>
      </c>
      <c r="D3845">
        <v>1520.47</v>
      </c>
      <c r="E3845">
        <f t="shared" si="60"/>
        <v>3.2986050119985879E-3</v>
      </c>
    </row>
    <row r="3846" spans="1:5" x14ac:dyDescent="0.25">
      <c r="A3846" s="1">
        <v>39272</v>
      </c>
      <c r="B3846">
        <v>1531.85</v>
      </c>
      <c r="C3846">
        <v>1534.26</v>
      </c>
      <c r="D3846">
        <v>1527.45</v>
      </c>
      <c r="E3846">
        <f t="shared" si="60"/>
        <v>9.2087953762835112E-4</v>
      </c>
    </row>
    <row r="3847" spans="1:5" x14ac:dyDescent="0.25">
      <c r="A3847" s="1">
        <v>39273</v>
      </c>
      <c r="B3847">
        <v>1510.12</v>
      </c>
      <c r="C3847">
        <v>1531.85</v>
      </c>
      <c r="D3847">
        <v>1510.01</v>
      </c>
      <c r="E3847">
        <f t="shared" si="60"/>
        <v>-1.4287037429708917E-2</v>
      </c>
    </row>
    <row r="3848" spans="1:5" x14ac:dyDescent="0.25">
      <c r="A3848" s="1">
        <v>39274</v>
      </c>
      <c r="B3848">
        <v>1518.76</v>
      </c>
      <c r="C3848">
        <v>1519.34</v>
      </c>
      <c r="D3848">
        <v>1506.1</v>
      </c>
      <c r="E3848">
        <f t="shared" si="60"/>
        <v>5.7050945792651488E-3</v>
      </c>
    </row>
    <row r="3849" spans="1:5" x14ac:dyDescent="0.25">
      <c r="A3849" s="1">
        <v>39275</v>
      </c>
      <c r="B3849">
        <v>1547.7</v>
      </c>
      <c r="C3849">
        <v>1547.92</v>
      </c>
      <c r="D3849">
        <v>1518.74</v>
      </c>
      <c r="E3849">
        <f t="shared" si="60"/>
        <v>1.8875745489392165E-2</v>
      </c>
    </row>
    <row r="3850" spans="1:5" x14ac:dyDescent="0.25">
      <c r="A3850" s="1">
        <v>39276</v>
      </c>
      <c r="B3850">
        <v>1552.5</v>
      </c>
      <c r="C3850">
        <v>1555.1</v>
      </c>
      <c r="D3850">
        <v>1544.85</v>
      </c>
      <c r="E3850">
        <f t="shared" si="60"/>
        <v>3.0965768889199313E-3</v>
      </c>
    </row>
    <row r="3851" spans="1:5" x14ac:dyDescent="0.25">
      <c r="A3851" s="1">
        <v>39279</v>
      </c>
      <c r="B3851">
        <v>1549.52</v>
      </c>
      <c r="C3851">
        <v>1555.9</v>
      </c>
      <c r="D3851">
        <v>1546.69</v>
      </c>
      <c r="E3851">
        <f t="shared" si="60"/>
        <v>-1.9213292736500157E-3</v>
      </c>
    </row>
    <row r="3852" spans="1:5" x14ac:dyDescent="0.25">
      <c r="A3852" s="1">
        <v>39280</v>
      </c>
      <c r="B3852">
        <v>1549.37</v>
      </c>
      <c r="C3852">
        <v>1555.32</v>
      </c>
      <c r="D3852">
        <v>1547.74</v>
      </c>
      <c r="E3852">
        <f t="shared" si="60"/>
        <v>-9.6808857440734719E-5</v>
      </c>
    </row>
    <row r="3853" spans="1:5" x14ac:dyDescent="0.25">
      <c r="A3853" s="1">
        <v>39281</v>
      </c>
      <c r="B3853">
        <v>1546.17</v>
      </c>
      <c r="C3853">
        <v>1549.2</v>
      </c>
      <c r="D3853">
        <v>1533.67</v>
      </c>
      <c r="E3853">
        <f t="shared" si="60"/>
        <v>-2.0674913842960428E-3</v>
      </c>
    </row>
    <row r="3854" spans="1:5" x14ac:dyDescent="0.25">
      <c r="A3854" s="1">
        <v>39282</v>
      </c>
      <c r="B3854">
        <v>1553.08</v>
      </c>
      <c r="C3854">
        <v>1555.2</v>
      </c>
      <c r="D3854">
        <v>1546.13</v>
      </c>
      <c r="E3854">
        <f t="shared" si="60"/>
        <v>4.4591507299383236E-3</v>
      </c>
    </row>
    <row r="3855" spans="1:5" x14ac:dyDescent="0.25">
      <c r="A3855" s="1">
        <v>39283</v>
      </c>
      <c r="B3855">
        <v>1534.1</v>
      </c>
      <c r="C3855">
        <v>1553.19</v>
      </c>
      <c r="D3855">
        <v>1529.2</v>
      </c>
      <c r="E3855">
        <f t="shared" si="60"/>
        <v>-1.2296166171457571E-2</v>
      </c>
    </row>
    <row r="3856" spans="1:5" x14ac:dyDescent="0.25">
      <c r="A3856" s="1">
        <v>39286</v>
      </c>
      <c r="B3856">
        <v>1541.57</v>
      </c>
      <c r="C3856">
        <v>1547.23</v>
      </c>
      <c r="D3856">
        <v>1534.06</v>
      </c>
      <c r="E3856">
        <f t="shared" si="60"/>
        <v>4.8574877590889017E-3</v>
      </c>
    </row>
    <row r="3857" spans="1:5" x14ac:dyDescent="0.25">
      <c r="A3857" s="1">
        <v>39287</v>
      </c>
      <c r="B3857">
        <v>1511.04</v>
      </c>
      <c r="C3857">
        <v>1541.57</v>
      </c>
      <c r="D3857">
        <v>1508.62</v>
      </c>
      <c r="E3857">
        <f t="shared" si="60"/>
        <v>-2.0003222152723078E-2</v>
      </c>
    </row>
    <row r="3858" spans="1:5" x14ac:dyDescent="0.25">
      <c r="A3858" s="1">
        <v>39288</v>
      </c>
      <c r="B3858">
        <v>1518.09</v>
      </c>
      <c r="C3858">
        <v>1524.31</v>
      </c>
      <c r="D3858">
        <v>1503.73</v>
      </c>
      <c r="E3858">
        <f t="shared" si="60"/>
        <v>4.6548102785352206E-3</v>
      </c>
    </row>
    <row r="3859" spans="1:5" x14ac:dyDescent="0.25">
      <c r="A3859" s="1">
        <v>39289</v>
      </c>
      <c r="B3859">
        <v>1482.66</v>
      </c>
      <c r="C3859">
        <v>1518.09</v>
      </c>
      <c r="D3859">
        <v>1465.3</v>
      </c>
      <c r="E3859">
        <f t="shared" si="60"/>
        <v>-2.3615193886306632E-2</v>
      </c>
    </row>
    <row r="3860" spans="1:5" x14ac:dyDescent="0.25">
      <c r="A3860" s="1">
        <v>39290</v>
      </c>
      <c r="B3860">
        <v>1458.95</v>
      </c>
      <c r="C3860">
        <v>1488.53</v>
      </c>
      <c r="D3860">
        <v>1458.95</v>
      </c>
      <c r="E3860">
        <f t="shared" si="60"/>
        <v>-1.6120772961745987E-2</v>
      </c>
    </row>
    <row r="3861" spans="1:5" x14ac:dyDescent="0.25">
      <c r="A3861" s="1">
        <v>39293</v>
      </c>
      <c r="B3861">
        <v>1473.91</v>
      </c>
      <c r="C3861">
        <v>1477.88</v>
      </c>
      <c r="D3861">
        <v>1454.32</v>
      </c>
      <c r="E3861">
        <f t="shared" si="60"/>
        <v>1.0201734652928925E-2</v>
      </c>
    </row>
    <row r="3862" spans="1:5" x14ac:dyDescent="0.25">
      <c r="A3862" s="1">
        <v>39294</v>
      </c>
      <c r="B3862">
        <v>1455.27</v>
      </c>
      <c r="C3862">
        <v>1488.3</v>
      </c>
      <c r="D3862">
        <v>1454.25</v>
      </c>
      <c r="E3862">
        <f t="shared" si="60"/>
        <v>-1.2727283140030712E-2</v>
      </c>
    </row>
    <row r="3863" spans="1:5" x14ac:dyDescent="0.25">
      <c r="A3863" s="1">
        <v>39295</v>
      </c>
      <c r="B3863">
        <v>1465.81</v>
      </c>
      <c r="C3863">
        <v>1468.38</v>
      </c>
      <c r="D3863">
        <v>1439.59</v>
      </c>
      <c r="E3863">
        <f t="shared" si="60"/>
        <v>7.2165402811302515E-3</v>
      </c>
    </row>
    <row r="3864" spans="1:5" x14ac:dyDescent="0.25">
      <c r="A3864" s="1">
        <v>39296</v>
      </c>
      <c r="B3864">
        <v>1472.2</v>
      </c>
      <c r="C3864">
        <v>1476.43</v>
      </c>
      <c r="D3864">
        <v>1460.58</v>
      </c>
      <c r="E3864">
        <f t="shared" si="60"/>
        <v>4.3498899430010098E-3</v>
      </c>
    </row>
    <row r="3865" spans="1:5" x14ac:dyDescent="0.25">
      <c r="A3865" s="1">
        <v>39297</v>
      </c>
      <c r="B3865">
        <v>1433.06</v>
      </c>
      <c r="C3865">
        <v>1473.23</v>
      </c>
      <c r="D3865">
        <v>1432.8</v>
      </c>
      <c r="E3865">
        <f t="shared" si="60"/>
        <v>-2.6945862470593614E-2</v>
      </c>
    </row>
    <row r="3866" spans="1:5" x14ac:dyDescent="0.25">
      <c r="A3866" s="1">
        <v>39300</v>
      </c>
      <c r="B3866">
        <v>1467.67</v>
      </c>
      <c r="C3866">
        <v>1467.67</v>
      </c>
      <c r="D3866">
        <v>1427.39</v>
      </c>
      <c r="E3866">
        <f t="shared" si="60"/>
        <v>2.3864091109794747E-2</v>
      </c>
    </row>
    <row r="3867" spans="1:5" x14ac:dyDescent="0.25">
      <c r="A3867" s="1">
        <v>39301</v>
      </c>
      <c r="B3867">
        <v>1476.71</v>
      </c>
      <c r="C3867">
        <v>1488.3</v>
      </c>
      <c r="D3867">
        <v>1455.8</v>
      </c>
      <c r="E3867">
        <f t="shared" si="60"/>
        <v>6.1405310491583079E-3</v>
      </c>
    </row>
    <row r="3868" spans="1:5" x14ac:dyDescent="0.25">
      <c r="A3868" s="1">
        <v>39302</v>
      </c>
      <c r="B3868">
        <v>1497.49</v>
      </c>
      <c r="C3868">
        <v>1503.89</v>
      </c>
      <c r="D3868">
        <v>1476.22</v>
      </c>
      <c r="E3868">
        <f t="shared" si="60"/>
        <v>1.3973732858015566E-2</v>
      </c>
    </row>
    <row r="3869" spans="1:5" x14ac:dyDescent="0.25">
      <c r="A3869" s="1">
        <v>39303</v>
      </c>
      <c r="B3869">
        <v>1453.09</v>
      </c>
      <c r="C3869">
        <v>1497.21</v>
      </c>
      <c r="D3869">
        <v>1453.09</v>
      </c>
      <c r="E3869">
        <f t="shared" si="60"/>
        <v>-3.0098049706837764E-2</v>
      </c>
    </row>
    <row r="3870" spans="1:5" x14ac:dyDescent="0.25">
      <c r="A3870" s="1">
        <v>39304</v>
      </c>
      <c r="B3870">
        <v>1453.64</v>
      </c>
      <c r="C3870">
        <v>1462.02</v>
      </c>
      <c r="D3870">
        <v>1429.74</v>
      </c>
      <c r="E3870">
        <f t="shared" si="60"/>
        <v>3.7843212583485024E-4</v>
      </c>
    </row>
    <row r="3871" spans="1:5" x14ac:dyDescent="0.25">
      <c r="A3871" s="1">
        <v>39307</v>
      </c>
      <c r="B3871">
        <v>1452.92</v>
      </c>
      <c r="C3871">
        <v>1466.29</v>
      </c>
      <c r="D3871">
        <v>1451.54</v>
      </c>
      <c r="E3871">
        <f t="shared" si="60"/>
        <v>-4.9543103512549502E-4</v>
      </c>
    </row>
    <row r="3872" spans="1:5" x14ac:dyDescent="0.25">
      <c r="A3872" s="1">
        <v>39308</v>
      </c>
      <c r="B3872">
        <v>1426.54</v>
      </c>
      <c r="C3872">
        <v>1456.74</v>
      </c>
      <c r="D3872">
        <v>1426.2</v>
      </c>
      <c r="E3872">
        <f t="shared" si="60"/>
        <v>-1.8323392635474025E-2</v>
      </c>
    </row>
    <row r="3873" spans="1:5" x14ac:dyDescent="0.25">
      <c r="A3873" s="1">
        <v>39309</v>
      </c>
      <c r="B3873">
        <v>1406.7</v>
      </c>
      <c r="C3873">
        <v>1440.78</v>
      </c>
      <c r="D3873">
        <v>1404.36</v>
      </c>
      <c r="E3873">
        <f t="shared" si="60"/>
        <v>-1.4005396155727918E-2</v>
      </c>
    </row>
    <row r="3874" spans="1:5" x14ac:dyDescent="0.25">
      <c r="A3874" s="1">
        <v>39310</v>
      </c>
      <c r="B3874">
        <v>1411.27</v>
      </c>
      <c r="C3874">
        <v>1415.97</v>
      </c>
      <c r="D3874">
        <v>1370.6</v>
      </c>
      <c r="E3874">
        <f t="shared" si="60"/>
        <v>3.2434724332828335E-3</v>
      </c>
    </row>
    <row r="3875" spans="1:5" x14ac:dyDescent="0.25">
      <c r="A3875" s="1">
        <v>39311</v>
      </c>
      <c r="B3875">
        <v>1445.94</v>
      </c>
      <c r="C3875">
        <v>1450.33</v>
      </c>
      <c r="D3875">
        <v>1411.26</v>
      </c>
      <c r="E3875">
        <f t="shared" si="60"/>
        <v>2.4269620884952617E-2</v>
      </c>
    </row>
    <row r="3876" spans="1:5" x14ac:dyDescent="0.25">
      <c r="A3876" s="1">
        <v>39314</v>
      </c>
      <c r="B3876">
        <v>1445.55</v>
      </c>
      <c r="C3876">
        <v>1451.75</v>
      </c>
      <c r="D3876">
        <v>1430.54</v>
      </c>
      <c r="E3876">
        <f t="shared" si="60"/>
        <v>-2.6975711647980548E-4</v>
      </c>
    </row>
    <row r="3877" spans="1:5" x14ac:dyDescent="0.25">
      <c r="A3877" s="1">
        <v>39315</v>
      </c>
      <c r="B3877">
        <v>1447.12</v>
      </c>
      <c r="C3877">
        <v>1455.32</v>
      </c>
      <c r="D3877">
        <v>1439.76</v>
      </c>
      <c r="E3877">
        <f t="shared" si="60"/>
        <v>1.0855024279734103E-3</v>
      </c>
    </row>
    <row r="3878" spans="1:5" x14ac:dyDescent="0.25">
      <c r="A3878" s="1">
        <v>39316</v>
      </c>
      <c r="B3878">
        <v>1464.07</v>
      </c>
      <c r="C3878">
        <v>1464.86</v>
      </c>
      <c r="D3878">
        <v>1447.03</v>
      </c>
      <c r="E3878">
        <f t="shared" si="60"/>
        <v>1.1644854192464795E-2</v>
      </c>
    </row>
    <row r="3879" spans="1:5" x14ac:dyDescent="0.25">
      <c r="A3879" s="1">
        <v>39317</v>
      </c>
      <c r="B3879">
        <v>1462.5</v>
      </c>
      <c r="C3879">
        <v>1472.06</v>
      </c>
      <c r="D3879">
        <v>1453.88</v>
      </c>
      <c r="E3879">
        <f t="shared" si="60"/>
        <v>-1.0729284798328043E-3</v>
      </c>
    </row>
    <row r="3880" spans="1:5" x14ac:dyDescent="0.25">
      <c r="A3880" s="1">
        <v>39318</v>
      </c>
      <c r="B3880">
        <v>1479.37</v>
      </c>
      <c r="C3880">
        <v>1479.4</v>
      </c>
      <c r="D3880">
        <v>1460.54</v>
      </c>
      <c r="E3880">
        <f t="shared" si="60"/>
        <v>1.1469021350864046E-2</v>
      </c>
    </row>
    <row r="3881" spans="1:5" x14ac:dyDescent="0.25">
      <c r="A3881" s="1">
        <v>39321</v>
      </c>
      <c r="B3881">
        <v>1466.79</v>
      </c>
      <c r="C3881">
        <v>1479.36</v>
      </c>
      <c r="D3881">
        <v>1465.98</v>
      </c>
      <c r="E3881">
        <f t="shared" si="60"/>
        <v>-8.5399818449841073E-3</v>
      </c>
    </row>
    <row r="3882" spans="1:5" x14ac:dyDescent="0.25">
      <c r="A3882" s="1">
        <v>39322</v>
      </c>
      <c r="B3882">
        <v>1432.36</v>
      </c>
      <c r="C3882">
        <v>1466.72</v>
      </c>
      <c r="D3882">
        <v>1432.01</v>
      </c>
      <c r="E3882">
        <f t="shared" si="60"/>
        <v>-2.3752906038098095E-2</v>
      </c>
    </row>
    <row r="3883" spans="1:5" x14ac:dyDescent="0.25">
      <c r="A3883" s="1">
        <v>39323</v>
      </c>
      <c r="B3883">
        <v>1463.76</v>
      </c>
      <c r="C3883">
        <v>1463.76</v>
      </c>
      <c r="D3883">
        <v>1432.01</v>
      </c>
      <c r="E3883">
        <f t="shared" si="60"/>
        <v>2.1685034082517176E-2</v>
      </c>
    </row>
    <row r="3884" spans="1:5" x14ac:dyDescent="0.25">
      <c r="A3884" s="1">
        <v>39324</v>
      </c>
      <c r="B3884">
        <v>1457.64</v>
      </c>
      <c r="C3884">
        <v>1468.43</v>
      </c>
      <c r="D3884">
        <v>1451.25</v>
      </c>
      <c r="E3884">
        <f t="shared" si="60"/>
        <v>-4.1897781561307237E-3</v>
      </c>
    </row>
    <row r="3885" spans="1:5" x14ac:dyDescent="0.25">
      <c r="A3885" s="1">
        <v>39325</v>
      </c>
      <c r="B3885">
        <v>1473.99</v>
      </c>
      <c r="C3885">
        <v>1481.47</v>
      </c>
      <c r="D3885">
        <v>1457.61</v>
      </c>
      <c r="E3885">
        <f t="shared" si="60"/>
        <v>1.1154319965573249E-2</v>
      </c>
    </row>
    <row r="3886" spans="1:5" x14ac:dyDescent="0.25">
      <c r="A3886" s="1">
        <v>39329</v>
      </c>
      <c r="B3886">
        <v>1489.42</v>
      </c>
      <c r="C3886">
        <v>1496.4</v>
      </c>
      <c r="D3886">
        <v>1472.15</v>
      </c>
      <c r="E3886">
        <f t="shared" si="60"/>
        <v>1.0413772946765544E-2</v>
      </c>
    </row>
    <row r="3887" spans="1:5" x14ac:dyDescent="0.25">
      <c r="A3887" s="1">
        <v>39330</v>
      </c>
      <c r="B3887">
        <v>1472.29</v>
      </c>
      <c r="C3887">
        <v>1488.76</v>
      </c>
      <c r="D3887">
        <v>1466.34</v>
      </c>
      <c r="E3887">
        <f t="shared" si="60"/>
        <v>-1.1567770658224874E-2</v>
      </c>
    </row>
    <row r="3888" spans="1:5" x14ac:dyDescent="0.25">
      <c r="A3888" s="1">
        <v>39331</v>
      </c>
      <c r="B3888">
        <v>1478.55</v>
      </c>
      <c r="C3888">
        <v>1481.49</v>
      </c>
      <c r="D3888">
        <v>1467.41</v>
      </c>
      <c r="E3888">
        <f t="shared" si="60"/>
        <v>4.2428660252638653E-3</v>
      </c>
    </row>
    <row r="3889" spans="1:5" x14ac:dyDescent="0.25">
      <c r="A3889" s="1">
        <v>39332</v>
      </c>
      <c r="B3889">
        <v>1453.55</v>
      </c>
      <c r="C3889">
        <v>1478.55</v>
      </c>
      <c r="D3889">
        <v>1449.07</v>
      </c>
      <c r="E3889">
        <f t="shared" si="60"/>
        <v>-1.7053037647481801E-2</v>
      </c>
    </row>
    <row r="3890" spans="1:5" x14ac:dyDescent="0.25">
      <c r="A3890" s="1">
        <v>39335</v>
      </c>
      <c r="B3890">
        <v>1451.7</v>
      </c>
      <c r="C3890">
        <v>1462.25</v>
      </c>
      <c r="D3890">
        <v>1439.29</v>
      </c>
      <c r="E3890">
        <f t="shared" si="60"/>
        <v>-1.2735566646932381E-3</v>
      </c>
    </row>
    <row r="3891" spans="1:5" x14ac:dyDescent="0.25">
      <c r="A3891" s="1">
        <v>39336</v>
      </c>
      <c r="B3891">
        <v>1471.49</v>
      </c>
      <c r="C3891">
        <v>1472.48</v>
      </c>
      <c r="D3891">
        <v>1451.69</v>
      </c>
      <c r="E3891">
        <f t="shared" si="60"/>
        <v>1.3540209396441103E-2</v>
      </c>
    </row>
    <row r="3892" spans="1:5" x14ac:dyDescent="0.25">
      <c r="A3892" s="1">
        <v>39337</v>
      </c>
      <c r="B3892">
        <v>1471.56</v>
      </c>
      <c r="C3892">
        <v>1479.5</v>
      </c>
      <c r="D3892">
        <v>1465.75</v>
      </c>
      <c r="E3892">
        <f t="shared" si="60"/>
        <v>4.7569698111270389E-5</v>
      </c>
    </row>
    <row r="3893" spans="1:5" x14ac:dyDescent="0.25">
      <c r="A3893" s="1">
        <v>39338</v>
      </c>
      <c r="B3893">
        <v>1483.95</v>
      </c>
      <c r="C3893">
        <v>1489.58</v>
      </c>
      <c r="D3893">
        <v>1471.47</v>
      </c>
      <c r="E3893">
        <f t="shared" si="60"/>
        <v>8.3843888754062592E-3</v>
      </c>
    </row>
    <row r="3894" spans="1:5" x14ac:dyDescent="0.25">
      <c r="A3894" s="1">
        <v>39339</v>
      </c>
      <c r="B3894">
        <v>1484.25</v>
      </c>
      <c r="C3894">
        <v>1485.99</v>
      </c>
      <c r="D3894">
        <v>1473.18</v>
      </c>
      <c r="E3894">
        <f t="shared" si="60"/>
        <v>2.0214271344355664E-4</v>
      </c>
    </row>
    <row r="3895" spans="1:5" x14ac:dyDescent="0.25">
      <c r="A3895" s="1">
        <v>39342</v>
      </c>
      <c r="B3895">
        <v>1476.65</v>
      </c>
      <c r="C3895">
        <v>1484.24</v>
      </c>
      <c r="D3895">
        <v>1471.82</v>
      </c>
      <c r="E3895">
        <f t="shared" si="60"/>
        <v>-5.1335855251237869E-3</v>
      </c>
    </row>
    <row r="3896" spans="1:5" x14ac:dyDescent="0.25">
      <c r="A3896" s="1">
        <v>39343</v>
      </c>
      <c r="B3896">
        <v>1519.78</v>
      </c>
      <c r="C3896">
        <v>1519.89</v>
      </c>
      <c r="D3896">
        <v>1476.63</v>
      </c>
      <c r="E3896">
        <f t="shared" si="60"/>
        <v>2.8789578897168232E-2</v>
      </c>
    </row>
    <row r="3897" spans="1:5" x14ac:dyDescent="0.25">
      <c r="A3897" s="1">
        <v>39344</v>
      </c>
      <c r="B3897">
        <v>1529.03</v>
      </c>
      <c r="C3897">
        <v>1538.74</v>
      </c>
      <c r="D3897">
        <v>1519.75</v>
      </c>
      <c r="E3897">
        <f t="shared" si="60"/>
        <v>6.0679598808529942E-3</v>
      </c>
    </row>
    <row r="3898" spans="1:5" x14ac:dyDescent="0.25">
      <c r="A3898" s="1">
        <v>39345</v>
      </c>
      <c r="B3898">
        <v>1518.75</v>
      </c>
      <c r="C3898">
        <v>1529.14</v>
      </c>
      <c r="D3898">
        <v>1516.42</v>
      </c>
      <c r="E3898">
        <f t="shared" si="60"/>
        <v>-6.745919314823638E-3</v>
      </c>
    </row>
    <row r="3899" spans="1:5" x14ac:dyDescent="0.25">
      <c r="A3899" s="1">
        <v>39346</v>
      </c>
      <c r="B3899">
        <v>1525.75</v>
      </c>
      <c r="C3899">
        <v>1530.89</v>
      </c>
      <c r="D3899">
        <v>1518.75</v>
      </c>
      <c r="E3899">
        <f t="shared" si="60"/>
        <v>4.5984643357457437E-3</v>
      </c>
    </row>
    <row r="3900" spans="1:5" x14ac:dyDescent="0.25">
      <c r="A3900" s="1">
        <v>39349</v>
      </c>
      <c r="B3900">
        <v>1517.73</v>
      </c>
      <c r="C3900">
        <v>1530.18</v>
      </c>
      <c r="D3900">
        <v>1516.15</v>
      </c>
      <c r="E3900">
        <f t="shared" si="60"/>
        <v>-5.2702949016412886E-3</v>
      </c>
    </row>
    <row r="3901" spans="1:5" x14ac:dyDescent="0.25">
      <c r="A3901" s="1">
        <v>39350</v>
      </c>
      <c r="B3901">
        <v>1517.21</v>
      </c>
      <c r="C3901">
        <v>1518.27</v>
      </c>
      <c r="D3901">
        <v>1507.13</v>
      </c>
      <c r="E3901">
        <f t="shared" si="60"/>
        <v>-3.42675641092418E-4</v>
      </c>
    </row>
    <row r="3902" spans="1:5" x14ac:dyDescent="0.25">
      <c r="A3902" s="1">
        <v>39351</v>
      </c>
      <c r="B3902">
        <v>1525.42</v>
      </c>
      <c r="C3902">
        <v>1529.39</v>
      </c>
      <c r="D3902">
        <v>1518.62</v>
      </c>
      <c r="E3902">
        <f t="shared" si="60"/>
        <v>5.3966600773800331E-3</v>
      </c>
    </row>
    <row r="3903" spans="1:5" x14ac:dyDescent="0.25">
      <c r="A3903" s="1">
        <v>39352</v>
      </c>
      <c r="B3903">
        <v>1531.38</v>
      </c>
      <c r="C3903">
        <v>1532.46</v>
      </c>
      <c r="D3903">
        <v>1525.81</v>
      </c>
      <c r="E3903">
        <f t="shared" si="60"/>
        <v>3.8995076893425552E-3</v>
      </c>
    </row>
    <row r="3904" spans="1:5" x14ac:dyDescent="0.25">
      <c r="A3904" s="1">
        <v>39353</v>
      </c>
      <c r="B3904">
        <v>1526.75</v>
      </c>
      <c r="C3904">
        <v>1533.74</v>
      </c>
      <c r="D3904">
        <v>1521.99</v>
      </c>
      <c r="E3904">
        <f t="shared" si="60"/>
        <v>-3.0279965453488948E-3</v>
      </c>
    </row>
    <row r="3905" spans="1:5" x14ac:dyDescent="0.25">
      <c r="A3905" s="1">
        <v>39356</v>
      </c>
      <c r="B3905">
        <v>1547.04</v>
      </c>
      <c r="C3905">
        <v>1549.02</v>
      </c>
      <c r="D3905">
        <v>1527.25</v>
      </c>
      <c r="E3905">
        <f t="shared" si="60"/>
        <v>1.3202134631993177E-2</v>
      </c>
    </row>
    <row r="3906" spans="1:5" x14ac:dyDescent="0.25">
      <c r="A3906" s="1">
        <v>39357</v>
      </c>
      <c r="B3906">
        <v>1546.63</v>
      </c>
      <c r="C3906">
        <v>1548.01</v>
      </c>
      <c r="D3906">
        <v>1540.37</v>
      </c>
      <c r="E3906">
        <f t="shared" si="60"/>
        <v>-2.6505736061067426E-4</v>
      </c>
    </row>
    <row r="3907" spans="1:5" x14ac:dyDescent="0.25">
      <c r="A3907" s="1">
        <v>39358</v>
      </c>
      <c r="B3907">
        <v>1539.59</v>
      </c>
      <c r="C3907">
        <v>1545.84</v>
      </c>
      <c r="D3907">
        <v>1536.34</v>
      </c>
      <c r="E3907">
        <f t="shared" si="60"/>
        <v>-4.5622231796863611E-3</v>
      </c>
    </row>
    <row r="3908" spans="1:5" x14ac:dyDescent="0.25">
      <c r="A3908" s="1">
        <v>39359</v>
      </c>
      <c r="B3908">
        <v>1542.84</v>
      </c>
      <c r="C3908">
        <v>1544.02</v>
      </c>
      <c r="D3908">
        <v>1537.63</v>
      </c>
      <c r="E3908">
        <f t="shared" ref="E3908:E3971" si="61">LN(B3908/B3907)</f>
        <v>2.1087266892174717E-3</v>
      </c>
    </row>
    <row r="3909" spans="1:5" x14ac:dyDescent="0.25">
      <c r="A3909" s="1">
        <v>39360</v>
      </c>
      <c r="B3909">
        <v>1557.59</v>
      </c>
      <c r="C3909">
        <v>1561.91</v>
      </c>
      <c r="D3909">
        <v>1543.84</v>
      </c>
      <c r="E3909">
        <f t="shared" si="61"/>
        <v>9.514881019684316E-3</v>
      </c>
    </row>
    <row r="3910" spans="1:5" x14ac:dyDescent="0.25">
      <c r="A3910" s="1">
        <v>39363</v>
      </c>
      <c r="B3910">
        <v>1552.58</v>
      </c>
      <c r="C3910">
        <v>1556.51</v>
      </c>
      <c r="D3910">
        <v>1549</v>
      </c>
      <c r="E3910">
        <f t="shared" si="61"/>
        <v>-3.2216916331619838E-3</v>
      </c>
    </row>
    <row r="3911" spans="1:5" x14ac:dyDescent="0.25">
      <c r="A3911" s="1">
        <v>39364</v>
      </c>
      <c r="B3911">
        <v>1565.15</v>
      </c>
      <c r="C3911">
        <v>1565.26</v>
      </c>
      <c r="D3911">
        <v>1551.82</v>
      </c>
      <c r="E3911">
        <f t="shared" si="61"/>
        <v>8.0636027559448514E-3</v>
      </c>
    </row>
    <row r="3912" spans="1:5" x14ac:dyDescent="0.25">
      <c r="A3912" s="1">
        <v>39365</v>
      </c>
      <c r="B3912">
        <v>1562.47</v>
      </c>
      <c r="C3912">
        <v>1565.42</v>
      </c>
      <c r="D3912">
        <v>1555.46</v>
      </c>
      <c r="E3912">
        <f t="shared" si="61"/>
        <v>-1.7137636003905794E-3</v>
      </c>
    </row>
    <row r="3913" spans="1:5" x14ac:dyDescent="0.25">
      <c r="A3913" s="1">
        <v>39366</v>
      </c>
      <c r="B3913">
        <v>1554.41</v>
      </c>
      <c r="C3913">
        <v>1576.09</v>
      </c>
      <c r="D3913">
        <v>1546.72</v>
      </c>
      <c r="E3913">
        <f t="shared" si="61"/>
        <v>-5.1718500332087721E-3</v>
      </c>
    </row>
    <row r="3914" spans="1:5" x14ac:dyDescent="0.25">
      <c r="A3914" s="1">
        <v>39367</v>
      </c>
      <c r="B3914">
        <v>1561.8</v>
      </c>
      <c r="C3914">
        <v>1563.03</v>
      </c>
      <c r="D3914">
        <v>1554.09</v>
      </c>
      <c r="E3914">
        <f t="shared" si="61"/>
        <v>4.7429498355492407E-3</v>
      </c>
    </row>
    <row r="3915" spans="1:5" x14ac:dyDescent="0.25">
      <c r="A3915" s="1">
        <v>39370</v>
      </c>
      <c r="B3915">
        <v>1548.71</v>
      </c>
      <c r="C3915">
        <v>1564.74</v>
      </c>
      <c r="D3915">
        <v>1540.81</v>
      </c>
      <c r="E3915">
        <f t="shared" si="61"/>
        <v>-8.4166758988170002E-3</v>
      </c>
    </row>
    <row r="3916" spans="1:5" x14ac:dyDescent="0.25">
      <c r="A3916" s="1">
        <v>39371</v>
      </c>
      <c r="B3916">
        <v>1538.53</v>
      </c>
      <c r="C3916">
        <v>1547.81</v>
      </c>
      <c r="D3916">
        <v>1536.29</v>
      </c>
      <c r="E3916">
        <f t="shared" si="61"/>
        <v>-6.5949112452620348E-3</v>
      </c>
    </row>
    <row r="3917" spans="1:5" x14ac:dyDescent="0.25">
      <c r="A3917" s="1">
        <v>39372</v>
      </c>
      <c r="B3917">
        <v>1541.24</v>
      </c>
      <c r="C3917">
        <v>1550.66</v>
      </c>
      <c r="D3917">
        <v>1526.01</v>
      </c>
      <c r="E3917">
        <f t="shared" si="61"/>
        <v>1.7598721329448038E-3</v>
      </c>
    </row>
    <row r="3918" spans="1:5" x14ac:dyDescent="0.25">
      <c r="A3918" s="1">
        <v>39373</v>
      </c>
      <c r="B3918">
        <v>1540.08</v>
      </c>
      <c r="C3918">
        <v>1542.79</v>
      </c>
      <c r="D3918">
        <v>1531.76</v>
      </c>
      <c r="E3918">
        <f t="shared" si="61"/>
        <v>-7.5292410707091429E-4</v>
      </c>
    </row>
    <row r="3919" spans="1:5" x14ac:dyDescent="0.25">
      <c r="A3919" s="1">
        <v>39374</v>
      </c>
      <c r="B3919">
        <v>1500.63</v>
      </c>
      <c r="C3919">
        <v>1540</v>
      </c>
      <c r="D3919">
        <v>1500.26</v>
      </c>
      <c r="E3919">
        <f t="shared" si="61"/>
        <v>-2.594934319537974E-2</v>
      </c>
    </row>
    <row r="3920" spans="1:5" x14ac:dyDescent="0.25">
      <c r="A3920" s="1">
        <v>39377</v>
      </c>
      <c r="B3920">
        <v>1506.33</v>
      </c>
      <c r="C3920">
        <v>1508.06</v>
      </c>
      <c r="D3920">
        <v>1490.4</v>
      </c>
      <c r="E3920">
        <f t="shared" si="61"/>
        <v>3.7912089467763673E-3</v>
      </c>
    </row>
    <row r="3921" spans="1:5" x14ac:dyDescent="0.25">
      <c r="A3921" s="1">
        <v>39378</v>
      </c>
      <c r="B3921">
        <v>1519.59</v>
      </c>
      <c r="C3921">
        <v>1520.01</v>
      </c>
      <c r="D3921">
        <v>1503.61</v>
      </c>
      <c r="E3921">
        <f t="shared" si="61"/>
        <v>8.7643327509256564E-3</v>
      </c>
    </row>
    <row r="3922" spans="1:5" x14ac:dyDescent="0.25">
      <c r="A3922" s="1">
        <v>39379</v>
      </c>
      <c r="B3922">
        <v>1515.88</v>
      </c>
      <c r="C3922">
        <v>1517.23</v>
      </c>
      <c r="D3922">
        <v>1489.56</v>
      </c>
      <c r="E3922">
        <f t="shared" si="61"/>
        <v>-2.4444332161733628E-3</v>
      </c>
    </row>
    <row r="3923" spans="1:5" x14ac:dyDescent="0.25">
      <c r="A3923" s="1">
        <v>39380</v>
      </c>
      <c r="B3923">
        <v>1514.4</v>
      </c>
      <c r="C3923">
        <v>1523.24</v>
      </c>
      <c r="D3923">
        <v>1500.46</v>
      </c>
      <c r="E3923">
        <f t="shared" si="61"/>
        <v>-9.7680750140507707E-4</v>
      </c>
    </row>
    <row r="3924" spans="1:5" x14ac:dyDescent="0.25">
      <c r="A3924" s="1">
        <v>39381</v>
      </c>
      <c r="B3924">
        <v>1535.28</v>
      </c>
      <c r="C3924">
        <v>1535.53</v>
      </c>
      <c r="D3924">
        <v>1520.18</v>
      </c>
      <c r="E3924">
        <f t="shared" si="61"/>
        <v>1.3693453914878704E-2</v>
      </c>
    </row>
    <row r="3925" spans="1:5" x14ac:dyDescent="0.25">
      <c r="A3925" s="1">
        <v>39384</v>
      </c>
      <c r="B3925">
        <v>1540.98</v>
      </c>
      <c r="C3925">
        <v>1544.67</v>
      </c>
      <c r="D3925">
        <v>1536.43</v>
      </c>
      <c r="E3925">
        <f t="shared" si="61"/>
        <v>3.7058028405670437E-3</v>
      </c>
    </row>
    <row r="3926" spans="1:5" x14ac:dyDescent="0.25">
      <c r="A3926" s="1">
        <v>39385</v>
      </c>
      <c r="B3926">
        <v>1531.02</v>
      </c>
      <c r="C3926">
        <v>1539.42</v>
      </c>
      <c r="D3926">
        <v>1529.55</v>
      </c>
      <c r="E3926">
        <f t="shared" si="61"/>
        <v>-6.484397720917392E-3</v>
      </c>
    </row>
    <row r="3927" spans="1:5" x14ac:dyDescent="0.25">
      <c r="A3927" s="1">
        <v>39386</v>
      </c>
      <c r="B3927">
        <v>1549.38</v>
      </c>
      <c r="C3927">
        <v>1552.76</v>
      </c>
      <c r="D3927">
        <v>1529.4</v>
      </c>
      <c r="E3927">
        <f t="shared" si="61"/>
        <v>1.192067096231093E-2</v>
      </c>
    </row>
    <row r="3928" spans="1:5" x14ac:dyDescent="0.25">
      <c r="A3928" s="1">
        <v>39387</v>
      </c>
      <c r="B3928">
        <v>1508.44</v>
      </c>
      <c r="C3928">
        <v>1545.79</v>
      </c>
      <c r="D3928">
        <v>1506.66</v>
      </c>
      <c r="E3928">
        <f t="shared" si="61"/>
        <v>-2.6778846694407915E-2</v>
      </c>
    </row>
    <row r="3929" spans="1:5" x14ac:dyDescent="0.25">
      <c r="A3929" s="1">
        <v>39388</v>
      </c>
      <c r="B3929">
        <v>1509.65</v>
      </c>
      <c r="C3929">
        <v>1513.15</v>
      </c>
      <c r="D3929">
        <v>1492.53</v>
      </c>
      <c r="E3929">
        <f t="shared" si="61"/>
        <v>8.0183166494640645E-4</v>
      </c>
    </row>
    <row r="3930" spans="1:5" x14ac:dyDescent="0.25">
      <c r="A3930" s="1">
        <v>39391</v>
      </c>
      <c r="B3930">
        <v>1502.17</v>
      </c>
      <c r="C3930">
        <v>1510.84</v>
      </c>
      <c r="D3930">
        <v>1489.95</v>
      </c>
      <c r="E3930">
        <f t="shared" si="61"/>
        <v>-4.9671065196230093E-3</v>
      </c>
    </row>
    <row r="3931" spans="1:5" x14ac:dyDescent="0.25">
      <c r="A3931" s="1">
        <v>39392</v>
      </c>
      <c r="B3931">
        <v>1520.27</v>
      </c>
      <c r="C3931">
        <v>1520.77</v>
      </c>
      <c r="D3931">
        <v>1499.07</v>
      </c>
      <c r="E3931">
        <f t="shared" si="61"/>
        <v>1.1977221301780137E-2</v>
      </c>
    </row>
    <row r="3932" spans="1:5" x14ac:dyDescent="0.25">
      <c r="A3932" s="1">
        <v>39393</v>
      </c>
      <c r="B3932">
        <v>1475.62</v>
      </c>
      <c r="C3932">
        <v>1515.46</v>
      </c>
      <c r="D3932">
        <v>1475.04</v>
      </c>
      <c r="E3932">
        <f t="shared" si="61"/>
        <v>-2.9809710205359812E-2</v>
      </c>
    </row>
    <row r="3933" spans="1:5" x14ac:dyDescent="0.25">
      <c r="A3933" s="1">
        <v>39394</v>
      </c>
      <c r="B3933">
        <v>1474.77</v>
      </c>
      <c r="C3933">
        <v>1482.5</v>
      </c>
      <c r="D3933">
        <v>1450.31</v>
      </c>
      <c r="E3933">
        <f t="shared" si="61"/>
        <v>-5.761950274483659E-4</v>
      </c>
    </row>
    <row r="3934" spans="1:5" x14ac:dyDescent="0.25">
      <c r="A3934" s="1">
        <v>39395</v>
      </c>
      <c r="B3934">
        <v>1453.7</v>
      </c>
      <c r="C3934">
        <v>1474.09</v>
      </c>
      <c r="D3934">
        <v>1448.51</v>
      </c>
      <c r="E3934">
        <f t="shared" si="61"/>
        <v>-1.4390014979561175E-2</v>
      </c>
    </row>
    <row r="3935" spans="1:5" x14ac:dyDescent="0.25">
      <c r="A3935" s="1">
        <v>39398</v>
      </c>
      <c r="B3935">
        <v>1439.18</v>
      </c>
      <c r="C3935">
        <v>1464.94</v>
      </c>
      <c r="D3935">
        <v>1438.53</v>
      </c>
      <c r="E3935">
        <f t="shared" si="61"/>
        <v>-1.0038523501742003E-2</v>
      </c>
    </row>
    <row r="3936" spans="1:5" x14ac:dyDescent="0.25">
      <c r="A3936" s="1">
        <v>39399</v>
      </c>
      <c r="B3936">
        <v>1481.05</v>
      </c>
      <c r="C3936">
        <v>1481.37</v>
      </c>
      <c r="D3936">
        <v>1441.35</v>
      </c>
      <c r="E3936">
        <f t="shared" si="61"/>
        <v>2.8677788739688601E-2</v>
      </c>
    </row>
    <row r="3937" spans="1:5" x14ac:dyDescent="0.25">
      <c r="A3937" s="1">
        <v>39400</v>
      </c>
      <c r="B3937">
        <v>1470.58</v>
      </c>
      <c r="C3937">
        <v>1492.14</v>
      </c>
      <c r="D3937">
        <v>1466.47</v>
      </c>
      <c r="E3937">
        <f t="shared" si="61"/>
        <v>-7.0944148917843506E-3</v>
      </c>
    </row>
    <row r="3938" spans="1:5" x14ac:dyDescent="0.25">
      <c r="A3938" s="1">
        <v>39401</v>
      </c>
      <c r="B3938">
        <v>1451.15</v>
      </c>
      <c r="C3938">
        <v>1472.67</v>
      </c>
      <c r="D3938">
        <v>1443.49</v>
      </c>
      <c r="E3938">
        <f t="shared" si="61"/>
        <v>-1.3300535255893498E-2</v>
      </c>
    </row>
    <row r="3939" spans="1:5" x14ac:dyDescent="0.25">
      <c r="A3939" s="1">
        <v>39402</v>
      </c>
      <c r="B3939">
        <v>1458.74</v>
      </c>
      <c r="C3939">
        <v>1462.18</v>
      </c>
      <c r="D3939">
        <v>1443.99</v>
      </c>
      <c r="E3939">
        <f t="shared" si="61"/>
        <v>5.2167038704877206E-3</v>
      </c>
    </row>
    <row r="3940" spans="1:5" x14ac:dyDescent="0.25">
      <c r="A3940" s="1">
        <v>39405</v>
      </c>
      <c r="B3940">
        <v>1433.27</v>
      </c>
      <c r="C3940">
        <v>1456.7</v>
      </c>
      <c r="D3940">
        <v>1430.42</v>
      </c>
      <c r="E3940">
        <f t="shared" si="61"/>
        <v>-1.7614502402235385E-2</v>
      </c>
    </row>
    <row r="3941" spans="1:5" x14ac:dyDescent="0.25">
      <c r="A3941" s="1">
        <v>39406</v>
      </c>
      <c r="B3941">
        <v>1439.7</v>
      </c>
      <c r="C3941">
        <v>1452.64</v>
      </c>
      <c r="D3941">
        <v>1419.28</v>
      </c>
      <c r="E3941">
        <f t="shared" si="61"/>
        <v>4.4762115415092219E-3</v>
      </c>
    </row>
    <row r="3942" spans="1:5" x14ac:dyDescent="0.25">
      <c r="A3942" s="1">
        <v>39407</v>
      </c>
      <c r="B3942">
        <v>1416.77</v>
      </c>
      <c r="C3942">
        <v>1436.4</v>
      </c>
      <c r="D3942">
        <v>1415.64</v>
      </c>
      <c r="E3942">
        <f t="shared" si="61"/>
        <v>-1.6055125765564445E-2</v>
      </c>
    </row>
    <row r="3943" spans="1:5" x14ac:dyDescent="0.25">
      <c r="A3943" s="1">
        <v>39409</v>
      </c>
      <c r="B3943">
        <v>1440.7</v>
      </c>
      <c r="C3943">
        <v>1440.86</v>
      </c>
      <c r="D3943">
        <v>1417.62</v>
      </c>
      <c r="E3943">
        <f t="shared" si="61"/>
        <v>1.6749473800682077E-2</v>
      </c>
    </row>
    <row r="3944" spans="1:5" x14ac:dyDescent="0.25">
      <c r="A3944" s="1">
        <v>39412</v>
      </c>
      <c r="B3944">
        <v>1407.22</v>
      </c>
      <c r="C3944">
        <v>1446.09</v>
      </c>
      <c r="D3944">
        <v>1406.1</v>
      </c>
      <c r="E3944">
        <f t="shared" si="61"/>
        <v>-2.3512979624269969E-2</v>
      </c>
    </row>
    <row r="3945" spans="1:5" x14ac:dyDescent="0.25">
      <c r="A3945" s="1">
        <v>39413</v>
      </c>
      <c r="B3945">
        <v>1428.23</v>
      </c>
      <c r="C3945">
        <v>1429.49</v>
      </c>
      <c r="D3945">
        <v>1407.43</v>
      </c>
      <c r="E3945">
        <f t="shared" si="61"/>
        <v>1.4819788412660614E-2</v>
      </c>
    </row>
    <row r="3946" spans="1:5" x14ac:dyDescent="0.25">
      <c r="A3946" s="1">
        <v>39414</v>
      </c>
      <c r="B3946">
        <v>1469.02</v>
      </c>
      <c r="C3946">
        <v>1471.62</v>
      </c>
      <c r="D3946">
        <v>1432.95</v>
      </c>
      <c r="E3946">
        <f t="shared" si="61"/>
        <v>2.8159596429260164E-2</v>
      </c>
    </row>
    <row r="3947" spans="1:5" x14ac:dyDescent="0.25">
      <c r="A3947" s="1">
        <v>39415</v>
      </c>
      <c r="B3947">
        <v>1469.72</v>
      </c>
      <c r="C3947">
        <v>1473.81</v>
      </c>
      <c r="D3947">
        <v>1458.36</v>
      </c>
      <c r="E3947">
        <f t="shared" si="61"/>
        <v>4.7639465433410599E-4</v>
      </c>
    </row>
    <row r="3948" spans="1:5" x14ac:dyDescent="0.25">
      <c r="A3948" s="1">
        <v>39416</v>
      </c>
      <c r="B3948">
        <v>1481.14</v>
      </c>
      <c r="C3948">
        <v>1488.94</v>
      </c>
      <c r="D3948">
        <v>1470.89</v>
      </c>
      <c r="E3948">
        <f t="shared" si="61"/>
        <v>7.7401550831240817E-3</v>
      </c>
    </row>
    <row r="3949" spans="1:5" x14ac:dyDescent="0.25">
      <c r="A3949" s="1">
        <v>39419</v>
      </c>
      <c r="B3949">
        <v>1472.42</v>
      </c>
      <c r="C3949">
        <v>1481.16</v>
      </c>
      <c r="D3949">
        <v>1470.08</v>
      </c>
      <c r="E3949">
        <f t="shared" si="61"/>
        <v>-5.9047558445050868E-3</v>
      </c>
    </row>
    <row r="3950" spans="1:5" x14ac:dyDescent="0.25">
      <c r="A3950" s="1">
        <v>39420</v>
      </c>
      <c r="B3950">
        <v>1462.79</v>
      </c>
      <c r="C3950">
        <v>1471.34</v>
      </c>
      <c r="D3950">
        <v>1460.66</v>
      </c>
      <c r="E3950">
        <f t="shared" si="61"/>
        <v>-6.5617346307115035E-3</v>
      </c>
    </row>
    <row r="3951" spans="1:5" x14ac:dyDescent="0.25">
      <c r="A3951" s="1">
        <v>39421</v>
      </c>
      <c r="B3951">
        <v>1485.01</v>
      </c>
      <c r="C3951">
        <v>1486.09</v>
      </c>
      <c r="D3951">
        <v>1465.22</v>
      </c>
      <c r="E3951">
        <f t="shared" si="61"/>
        <v>1.5075935173540816E-2</v>
      </c>
    </row>
    <row r="3952" spans="1:5" x14ac:dyDescent="0.25">
      <c r="A3952" s="1">
        <v>39422</v>
      </c>
      <c r="B3952">
        <v>1507.34</v>
      </c>
      <c r="C3952">
        <v>1508.02</v>
      </c>
      <c r="D3952">
        <v>1482.19</v>
      </c>
      <c r="E3952">
        <f t="shared" si="61"/>
        <v>1.4925001760924475E-2</v>
      </c>
    </row>
    <row r="3953" spans="1:5" x14ac:dyDescent="0.25">
      <c r="A3953" s="1">
        <v>39423</v>
      </c>
      <c r="B3953">
        <v>1504.66</v>
      </c>
      <c r="C3953">
        <v>1510.63</v>
      </c>
      <c r="D3953">
        <v>1502.66</v>
      </c>
      <c r="E3953">
        <f t="shared" si="61"/>
        <v>-1.7795489423974768E-3</v>
      </c>
    </row>
    <row r="3954" spans="1:5" x14ac:dyDescent="0.25">
      <c r="A3954" s="1">
        <v>39426</v>
      </c>
      <c r="B3954">
        <v>1515.96</v>
      </c>
      <c r="C3954">
        <v>1518.27</v>
      </c>
      <c r="D3954">
        <v>1504.96</v>
      </c>
      <c r="E3954">
        <f t="shared" si="61"/>
        <v>7.4819425905587661E-3</v>
      </c>
    </row>
    <row r="3955" spans="1:5" x14ac:dyDescent="0.25">
      <c r="A3955" s="1">
        <v>39427</v>
      </c>
      <c r="B3955">
        <v>1477.65</v>
      </c>
      <c r="C3955">
        <v>1523.57</v>
      </c>
      <c r="D3955">
        <v>1475.99</v>
      </c>
      <c r="E3955">
        <f t="shared" si="61"/>
        <v>-2.5595913660148489E-2</v>
      </c>
    </row>
    <row r="3956" spans="1:5" x14ac:dyDescent="0.25">
      <c r="A3956" s="1">
        <v>39428</v>
      </c>
      <c r="B3956">
        <v>1486.59</v>
      </c>
      <c r="C3956">
        <v>1511.96</v>
      </c>
      <c r="D3956">
        <v>1468.23</v>
      </c>
      <c r="E3956">
        <f t="shared" si="61"/>
        <v>6.0319185397228825E-3</v>
      </c>
    </row>
    <row r="3957" spans="1:5" x14ac:dyDescent="0.25">
      <c r="A3957" s="1">
        <v>39429</v>
      </c>
      <c r="B3957">
        <v>1488.41</v>
      </c>
      <c r="C3957">
        <v>1489.4</v>
      </c>
      <c r="D3957">
        <v>1469.21</v>
      </c>
      <c r="E3957">
        <f t="shared" si="61"/>
        <v>1.2235295644025396E-3</v>
      </c>
    </row>
    <row r="3958" spans="1:5" x14ac:dyDescent="0.25">
      <c r="A3958" s="1">
        <v>39430</v>
      </c>
      <c r="B3958">
        <v>1467.95</v>
      </c>
      <c r="C3958">
        <v>1486.67</v>
      </c>
      <c r="D3958">
        <v>1467.78</v>
      </c>
      <c r="E3958">
        <f t="shared" si="61"/>
        <v>-1.3841566425019707E-2</v>
      </c>
    </row>
    <row r="3959" spans="1:5" x14ac:dyDescent="0.25">
      <c r="A3959" s="1">
        <v>39433</v>
      </c>
      <c r="B3959">
        <v>1445.9</v>
      </c>
      <c r="C3959">
        <v>1465.05</v>
      </c>
      <c r="D3959">
        <v>1445.43</v>
      </c>
      <c r="E3959">
        <f t="shared" si="61"/>
        <v>-1.5134904614823051E-2</v>
      </c>
    </row>
    <row r="3960" spans="1:5" x14ac:dyDescent="0.25">
      <c r="A3960" s="1">
        <v>39434</v>
      </c>
      <c r="B3960">
        <v>1454.98</v>
      </c>
      <c r="C3960">
        <v>1460.16</v>
      </c>
      <c r="D3960">
        <v>1435.65</v>
      </c>
      <c r="E3960">
        <f t="shared" si="61"/>
        <v>6.2601897725718877E-3</v>
      </c>
    </row>
    <row r="3961" spans="1:5" x14ac:dyDescent="0.25">
      <c r="A3961" s="1">
        <v>39435</v>
      </c>
      <c r="B3961">
        <v>1453</v>
      </c>
      <c r="C3961">
        <v>1464.42</v>
      </c>
      <c r="D3961">
        <v>1445.31</v>
      </c>
      <c r="E3961">
        <f t="shared" si="61"/>
        <v>-1.3617702363695643E-3</v>
      </c>
    </row>
    <row r="3962" spans="1:5" x14ac:dyDescent="0.25">
      <c r="A3962" s="1">
        <v>39436</v>
      </c>
      <c r="B3962">
        <v>1460.12</v>
      </c>
      <c r="C3962">
        <v>1461.53</v>
      </c>
      <c r="D3962">
        <v>1447.22</v>
      </c>
      <c r="E3962">
        <f t="shared" si="61"/>
        <v>4.8882395353618043E-3</v>
      </c>
    </row>
    <row r="3963" spans="1:5" x14ac:dyDescent="0.25">
      <c r="A3963" s="1">
        <v>39437</v>
      </c>
      <c r="B3963">
        <v>1484.46</v>
      </c>
      <c r="C3963">
        <v>1485.4</v>
      </c>
      <c r="D3963">
        <v>1463.19</v>
      </c>
      <c r="E3963">
        <f t="shared" si="61"/>
        <v>1.6532445635784168E-2</v>
      </c>
    </row>
    <row r="3964" spans="1:5" x14ac:dyDescent="0.25">
      <c r="A3964" s="1">
        <v>39440</v>
      </c>
      <c r="B3964">
        <v>1496.45</v>
      </c>
      <c r="C3964">
        <v>1497.63</v>
      </c>
      <c r="D3964">
        <v>1484.55</v>
      </c>
      <c r="E3964">
        <f t="shared" si="61"/>
        <v>8.0445667001382264E-3</v>
      </c>
    </row>
    <row r="3965" spans="1:5" x14ac:dyDescent="0.25">
      <c r="A3965" s="1">
        <v>39442</v>
      </c>
      <c r="B3965">
        <v>1497.66</v>
      </c>
      <c r="C3965">
        <v>1498.85</v>
      </c>
      <c r="D3965">
        <v>1488.2</v>
      </c>
      <c r="E3965">
        <f t="shared" si="61"/>
        <v>8.0825358178008883E-4</v>
      </c>
    </row>
    <row r="3966" spans="1:5" x14ac:dyDescent="0.25">
      <c r="A3966" s="1">
        <v>39443</v>
      </c>
      <c r="B3966">
        <v>1476.37</v>
      </c>
      <c r="C3966">
        <v>1495.05</v>
      </c>
      <c r="D3966">
        <v>1475.86</v>
      </c>
      <c r="E3966">
        <f t="shared" si="61"/>
        <v>-1.4317517770510687E-2</v>
      </c>
    </row>
    <row r="3967" spans="1:5" x14ac:dyDescent="0.25">
      <c r="A3967" s="1">
        <v>39444</v>
      </c>
      <c r="B3967">
        <v>1478.49</v>
      </c>
      <c r="C3967">
        <v>1488.01</v>
      </c>
      <c r="D3967">
        <v>1471.7</v>
      </c>
      <c r="E3967">
        <f t="shared" si="61"/>
        <v>1.4349244050534771E-3</v>
      </c>
    </row>
    <row r="3968" spans="1:5" x14ac:dyDescent="0.25">
      <c r="A3968" s="1">
        <v>39447</v>
      </c>
      <c r="B3968">
        <v>1468.36</v>
      </c>
      <c r="C3968">
        <v>1475.83</v>
      </c>
      <c r="D3968">
        <v>1465.13</v>
      </c>
      <c r="E3968">
        <f t="shared" si="61"/>
        <v>-6.8751649401552397E-3</v>
      </c>
    </row>
    <row r="3969" spans="1:5" x14ac:dyDescent="0.25">
      <c r="A3969" s="1">
        <v>39449</v>
      </c>
      <c r="B3969">
        <v>1447.16</v>
      </c>
      <c r="C3969">
        <v>1471.77</v>
      </c>
      <c r="D3969">
        <v>1442.07</v>
      </c>
      <c r="E3969">
        <f t="shared" si="61"/>
        <v>-1.4543116598507804E-2</v>
      </c>
    </row>
    <row r="3970" spans="1:5" x14ac:dyDescent="0.25">
      <c r="A3970" s="1">
        <v>39450</v>
      </c>
      <c r="B3970">
        <v>1447.16</v>
      </c>
      <c r="C3970">
        <v>1456.8</v>
      </c>
      <c r="D3970">
        <v>1443.73</v>
      </c>
      <c r="E3970">
        <f t="shared" si="61"/>
        <v>0</v>
      </c>
    </row>
    <row r="3971" spans="1:5" x14ac:dyDescent="0.25">
      <c r="A3971" s="1">
        <v>39451</v>
      </c>
      <c r="B3971">
        <v>1411.63</v>
      </c>
      <c r="C3971">
        <v>1444.01</v>
      </c>
      <c r="D3971">
        <v>1411.19</v>
      </c>
      <c r="E3971">
        <f t="shared" si="61"/>
        <v>-2.48579500644866E-2</v>
      </c>
    </row>
    <row r="3972" spans="1:5" x14ac:dyDescent="0.25">
      <c r="A3972" s="1">
        <v>39454</v>
      </c>
      <c r="B3972">
        <v>1416.18</v>
      </c>
      <c r="C3972">
        <v>1423.87</v>
      </c>
      <c r="D3972">
        <v>1403.45</v>
      </c>
      <c r="E3972">
        <f t="shared" ref="E3972:E4035" si="62">LN(B3972/B3971)</f>
        <v>3.2180407641025214E-3</v>
      </c>
    </row>
    <row r="3973" spans="1:5" x14ac:dyDescent="0.25">
      <c r="A3973" s="1">
        <v>39455</v>
      </c>
      <c r="B3973">
        <v>1390.19</v>
      </c>
      <c r="C3973">
        <v>1430.28</v>
      </c>
      <c r="D3973">
        <v>1388.3</v>
      </c>
      <c r="E3973">
        <f t="shared" si="62"/>
        <v>-1.8522677387938526E-2</v>
      </c>
    </row>
    <row r="3974" spans="1:5" x14ac:dyDescent="0.25">
      <c r="A3974" s="1">
        <v>39456</v>
      </c>
      <c r="B3974">
        <v>1409.13</v>
      </c>
      <c r="C3974">
        <v>1409.19</v>
      </c>
      <c r="D3974">
        <v>1378.7</v>
      </c>
      <c r="E3974">
        <f t="shared" si="62"/>
        <v>1.3532064228746948E-2</v>
      </c>
    </row>
    <row r="3975" spans="1:5" x14ac:dyDescent="0.25">
      <c r="A3975" s="1">
        <v>39457</v>
      </c>
      <c r="B3975">
        <v>1420.33</v>
      </c>
      <c r="C3975">
        <v>1429.09</v>
      </c>
      <c r="D3975">
        <v>1395.31</v>
      </c>
      <c r="E3975">
        <f t="shared" si="62"/>
        <v>7.9167463024648072E-3</v>
      </c>
    </row>
    <row r="3976" spans="1:5" x14ac:dyDescent="0.25">
      <c r="A3976" s="1">
        <v>39458</v>
      </c>
      <c r="B3976">
        <v>1401.02</v>
      </c>
      <c r="C3976">
        <v>1419.91</v>
      </c>
      <c r="D3976">
        <v>1394.83</v>
      </c>
      <c r="E3976">
        <f t="shared" si="62"/>
        <v>-1.3688696209515521E-2</v>
      </c>
    </row>
    <row r="3977" spans="1:5" x14ac:dyDescent="0.25">
      <c r="A3977" s="1">
        <v>39461</v>
      </c>
      <c r="B3977">
        <v>1416.25</v>
      </c>
      <c r="C3977">
        <v>1417.89</v>
      </c>
      <c r="D3977">
        <v>1402.91</v>
      </c>
      <c r="E3977">
        <f t="shared" si="62"/>
        <v>1.0811990589615702E-2</v>
      </c>
    </row>
    <row r="3978" spans="1:5" x14ac:dyDescent="0.25">
      <c r="A3978" s="1">
        <v>39462</v>
      </c>
      <c r="B3978">
        <v>1380.95</v>
      </c>
      <c r="C3978">
        <v>1411.88</v>
      </c>
      <c r="D3978">
        <v>1380.6</v>
      </c>
      <c r="E3978">
        <f t="shared" si="62"/>
        <v>-2.5240865236445295E-2</v>
      </c>
    </row>
    <row r="3979" spans="1:5" x14ac:dyDescent="0.25">
      <c r="A3979" s="1">
        <v>39463</v>
      </c>
      <c r="B3979">
        <v>1373.2</v>
      </c>
      <c r="C3979">
        <v>1391.99</v>
      </c>
      <c r="D3979">
        <v>1364.27</v>
      </c>
      <c r="E3979">
        <f t="shared" si="62"/>
        <v>-5.6278855222337484E-3</v>
      </c>
    </row>
    <row r="3980" spans="1:5" x14ac:dyDescent="0.25">
      <c r="A3980" s="1">
        <v>39464</v>
      </c>
      <c r="B3980">
        <v>1333.25</v>
      </c>
      <c r="C3980">
        <v>1377.72</v>
      </c>
      <c r="D3980">
        <v>1330.67</v>
      </c>
      <c r="E3980">
        <f t="shared" si="62"/>
        <v>-2.9524212102825451E-2</v>
      </c>
    </row>
    <row r="3981" spans="1:5" x14ac:dyDescent="0.25">
      <c r="A3981" s="1">
        <v>39465</v>
      </c>
      <c r="B3981">
        <v>1325.19</v>
      </c>
      <c r="C3981">
        <v>1350.28</v>
      </c>
      <c r="D3981">
        <v>1312.51</v>
      </c>
      <c r="E3981">
        <f t="shared" si="62"/>
        <v>-6.063725114229976E-3</v>
      </c>
    </row>
    <row r="3982" spans="1:5" x14ac:dyDescent="0.25">
      <c r="A3982" s="1">
        <v>39469</v>
      </c>
      <c r="B3982">
        <v>1310.5</v>
      </c>
      <c r="C3982">
        <v>1322.09</v>
      </c>
      <c r="D3982">
        <v>1274.29</v>
      </c>
      <c r="E3982">
        <f t="shared" si="62"/>
        <v>-1.114710160302055E-2</v>
      </c>
    </row>
    <row r="3983" spans="1:5" x14ac:dyDescent="0.25">
      <c r="A3983" s="1">
        <v>39470</v>
      </c>
      <c r="B3983">
        <v>1338.6</v>
      </c>
      <c r="C3983">
        <v>1339.09</v>
      </c>
      <c r="D3983">
        <v>1270.05</v>
      </c>
      <c r="E3983">
        <f t="shared" si="62"/>
        <v>2.121554790308066E-2</v>
      </c>
    </row>
    <row r="3984" spans="1:5" x14ac:dyDescent="0.25">
      <c r="A3984" s="1">
        <v>39471</v>
      </c>
      <c r="B3984">
        <v>1352.07</v>
      </c>
      <c r="C3984">
        <v>1355.15</v>
      </c>
      <c r="D3984">
        <v>1334.31</v>
      </c>
      <c r="E3984">
        <f t="shared" si="62"/>
        <v>1.0012459744009897E-2</v>
      </c>
    </row>
    <row r="3985" spans="1:5" x14ac:dyDescent="0.25">
      <c r="A3985" s="1">
        <v>39472</v>
      </c>
      <c r="B3985">
        <v>1330.61</v>
      </c>
      <c r="C3985">
        <v>1368.56</v>
      </c>
      <c r="D3985">
        <v>1327.5</v>
      </c>
      <c r="E3985">
        <f t="shared" si="62"/>
        <v>-1.5999267724421628E-2</v>
      </c>
    </row>
    <row r="3986" spans="1:5" x14ac:dyDescent="0.25">
      <c r="A3986" s="1">
        <v>39475</v>
      </c>
      <c r="B3986">
        <v>1353.97</v>
      </c>
      <c r="C3986">
        <v>1353.97</v>
      </c>
      <c r="D3986">
        <v>1322.26</v>
      </c>
      <c r="E3986">
        <f t="shared" si="62"/>
        <v>1.7403533967513082E-2</v>
      </c>
    </row>
    <row r="3987" spans="1:5" x14ac:dyDescent="0.25">
      <c r="A3987" s="1">
        <v>39476</v>
      </c>
      <c r="B3987">
        <v>1362.3</v>
      </c>
      <c r="C3987">
        <v>1364.93</v>
      </c>
      <c r="D3987">
        <v>1350.19</v>
      </c>
      <c r="E3987">
        <f t="shared" si="62"/>
        <v>6.1334301183718709E-3</v>
      </c>
    </row>
    <row r="3988" spans="1:5" x14ac:dyDescent="0.25">
      <c r="A3988" s="1">
        <v>39477</v>
      </c>
      <c r="B3988">
        <v>1355.81</v>
      </c>
      <c r="C3988">
        <v>1385.86</v>
      </c>
      <c r="D3988">
        <v>1352.95</v>
      </c>
      <c r="E3988">
        <f t="shared" si="62"/>
        <v>-4.7753860832177386E-3</v>
      </c>
    </row>
    <row r="3989" spans="1:5" x14ac:dyDescent="0.25">
      <c r="A3989" s="1">
        <v>39478</v>
      </c>
      <c r="B3989">
        <v>1378.55</v>
      </c>
      <c r="C3989">
        <v>1385.62</v>
      </c>
      <c r="D3989">
        <v>1334.08</v>
      </c>
      <c r="E3989">
        <f t="shared" si="62"/>
        <v>1.6633160426660309E-2</v>
      </c>
    </row>
    <row r="3990" spans="1:5" x14ac:dyDescent="0.25">
      <c r="A3990" s="1">
        <v>39479</v>
      </c>
      <c r="B3990">
        <v>1395.42</v>
      </c>
      <c r="C3990">
        <v>1396.02</v>
      </c>
      <c r="D3990">
        <v>1375.93</v>
      </c>
      <c r="E3990">
        <f t="shared" si="62"/>
        <v>1.2163223094762032E-2</v>
      </c>
    </row>
    <row r="3991" spans="1:5" x14ac:dyDescent="0.25">
      <c r="A3991" s="1">
        <v>39482</v>
      </c>
      <c r="B3991">
        <v>1380.82</v>
      </c>
      <c r="C3991">
        <v>1395.38</v>
      </c>
      <c r="D3991">
        <v>1379.69</v>
      </c>
      <c r="E3991">
        <f t="shared" si="62"/>
        <v>-1.0517919629058887E-2</v>
      </c>
    </row>
    <row r="3992" spans="1:5" x14ac:dyDescent="0.25">
      <c r="A3992" s="1">
        <v>39483</v>
      </c>
      <c r="B3992">
        <v>1336.64</v>
      </c>
      <c r="C3992">
        <v>1380.28</v>
      </c>
      <c r="D3992">
        <v>1336.64</v>
      </c>
      <c r="E3992">
        <f t="shared" si="62"/>
        <v>-3.2518523272350143E-2</v>
      </c>
    </row>
    <row r="3993" spans="1:5" x14ac:dyDescent="0.25">
      <c r="A3993" s="1">
        <v>39484</v>
      </c>
      <c r="B3993">
        <v>1326.45</v>
      </c>
      <c r="C3993">
        <v>1351.96</v>
      </c>
      <c r="D3993">
        <v>1324.34</v>
      </c>
      <c r="E3993">
        <f t="shared" si="62"/>
        <v>-7.6528016189567659E-3</v>
      </c>
    </row>
    <row r="3994" spans="1:5" x14ac:dyDescent="0.25">
      <c r="A3994" s="1">
        <v>39485</v>
      </c>
      <c r="B3994">
        <v>1336.91</v>
      </c>
      <c r="C3994">
        <v>1347.16</v>
      </c>
      <c r="D3994">
        <v>1316.75</v>
      </c>
      <c r="E3994">
        <f t="shared" si="62"/>
        <v>7.8547802622721628E-3</v>
      </c>
    </row>
    <row r="3995" spans="1:5" x14ac:dyDescent="0.25">
      <c r="A3995" s="1">
        <v>39486</v>
      </c>
      <c r="B3995">
        <v>1331.29</v>
      </c>
      <c r="C3995">
        <v>1341.22</v>
      </c>
      <c r="D3995">
        <v>1321.06</v>
      </c>
      <c r="E3995">
        <f t="shared" si="62"/>
        <v>-4.2125839974343892E-3</v>
      </c>
    </row>
    <row r="3996" spans="1:5" x14ac:dyDescent="0.25">
      <c r="A3996" s="1">
        <v>39489</v>
      </c>
      <c r="B3996">
        <v>1339.13</v>
      </c>
      <c r="C3996">
        <v>1341.4</v>
      </c>
      <c r="D3996">
        <v>1320.32</v>
      </c>
      <c r="E3996">
        <f t="shared" si="62"/>
        <v>5.8717524024473359E-3</v>
      </c>
    </row>
    <row r="3997" spans="1:5" x14ac:dyDescent="0.25">
      <c r="A3997" s="1">
        <v>39490</v>
      </c>
      <c r="B3997">
        <v>1348.86</v>
      </c>
      <c r="C3997">
        <v>1362.1</v>
      </c>
      <c r="D3997">
        <v>1339.36</v>
      </c>
      <c r="E3997">
        <f t="shared" si="62"/>
        <v>7.239641886834099E-3</v>
      </c>
    </row>
    <row r="3998" spans="1:5" x14ac:dyDescent="0.25">
      <c r="A3998" s="1">
        <v>39491</v>
      </c>
      <c r="B3998">
        <v>1367.21</v>
      </c>
      <c r="C3998">
        <v>1369.23</v>
      </c>
      <c r="D3998">
        <v>1350.78</v>
      </c>
      <c r="E3998">
        <f t="shared" si="62"/>
        <v>1.351237574950093E-2</v>
      </c>
    </row>
    <row r="3999" spans="1:5" x14ac:dyDescent="0.25">
      <c r="A3999" s="1">
        <v>39492</v>
      </c>
      <c r="B3999">
        <v>1348.86</v>
      </c>
      <c r="C3999">
        <v>1368.16</v>
      </c>
      <c r="D3999">
        <v>1347.31</v>
      </c>
      <c r="E3999">
        <f t="shared" si="62"/>
        <v>-1.3512375749500944E-2</v>
      </c>
    </row>
    <row r="4000" spans="1:5" x14ac:dyDescent="0.25">
      <c r="A4000" s="1">
        <v>39493</v>
      </c>
      <c r="B4000">
        <v>1349.99</v>
      </c>
      <c r="C4000">
        <v>1350</v>
      </c>
      <c r="D4000">
        <v>1338.13</v>
      </c>
      <c r="E4000">
        <f t="shared" si="62"/>
        <v>8.373937536598733E-4</v>
      </c>
    </row>
    <row r="4001" spans="1:5" x14ac:dyDescent="0.25">
      <c r="A4001" s="1">
        <v>39497</v>
      </c>
      <c r="B4001">
        <v>1348.78</v>
      </c>
      <c r="C4001">
        <v>1367.28</v>
      </c>
      <c r="D4001">
        <v>1345.05</v>
      </c>
      <c r="E4001">
        <f t="shared" si="62"/>
        <v>-8.9670485523258463E-4</v>
      </c>
    </row>
    <row r="4002" spans="1:5" x14ac:dyDescent="0.25">
      <c r="A4002" s="1">
        <v>39498</v>
      </c>
      <c r="B4002">
        <v>1360.03</v>
      </c>
      <c r="C4002">
        <v>1363.71</v>
      </c>
      <c r="D4002">
        <v>1336.55</v>
      </c>
      <c r="E4002">
        <f t="shared" si="62"/>
        <v>8.3062781679347237E-3</v>
      </c>
    </row>
    <row r="4003" spans="1:5" x14ac:dyDescent="0.25">
      <c r="A4003" s="1">
        <v>39499</v>
      </c>
      <c r="B4003">
        <v>1342.53</v>
      </c>
      <c r="C4003">
        <v>1367.94</v>
      </c>
      <c r="D4003">
        <v>1339.34</v>
      </c>
      <c r="E4003">
        <f t="shared" si="62"/>
        <v>-1.2950864808276388E-2</v>
      </c>
    </row>
    <row r="4004" spans="1:5" x14ac:dyDescent="0.25">
      <c r="A4004" s="1">
        <v>39500</v>
      </c>
      <c r="B4004">
        <v>1353.11</v>
      </c>
      <c r="C4004">
        <v>1354.3</v>
      </c>
      <c r="D4004">
        <v>1327.04</v>
      </c>
      <c r="E4004">
        <f t="shared" si="62"/>
        <v>7.8497531770055935E-3</v>
      </c>
    </row>
    <row r="4005" spans="1:5" x14ac:dyDescent="0.25">
      <c r="A4005" s="1">
        <v>39503</v>
      </c>
      <c r="B4005">
        <v>1371.8</v>
      </c>
      <c r="C4005">
        <v>1374.36</v>
      </c>
      <c r="D4005">
        <v>1346.03</v>
      </c>
      <c r="E4005">
        <f t="shared" si="62"/>
        <v>1.3718099386156906E-2</v>
      </c>
    </row>
    <row r="4006" spans="1:5" x14ac:dyDescent="0.25">
      <c r="A4006" s="1">
        <v>39504</v>
      </c>
      <c r="B4006">
        <v>1381.29</v>
      </c>
      <c r="C4006">
        <v>1387.34</v>
      </c>
      <c r="D4006">
        <v>1363.29</v>
      </c>
      <c r="E4006">
        <f t="shared" si="62"/>
        <v>6.894099057548262E-3</v>
      </c>
    </row>
    <row r="4007" spans="1:5" x14ac:dyDescent="0.25">
      <c r="A4007" s="1">
        <v>39505</v>
      </c>
      <c r="B4007">
        <v>1380.02</v>
      </c>
      <c r="C4007">
        <v>1388.34</v>
      </c>
      <c r="D4007">
        <v>1372</v>
      </c>
      <c r="E4007">
        <f t="shared" si="62"/>
        <v>-9.1985332291467394E-4</v>
      </c>
    </row>
    <row r="4008" spans="1:5" x14ac:dyDescent="0.25">
      <c r="A4008" s="1">
        <v>39506</v>
      </c>
      <c r="B4008">
        <v>1367.68</v>
      </c>
      <c r="C4008">
        <v>1378.16</v>
      </c>
      <c r="D4008">
        <v>1363.16</v>
      </c>
      <c r="E4008">
        <f t="shared" si="62"/>
        <v>-8.9821181091264465E-3</v>
      </c>
    </row>
    <row r="4009" spans="1:5" x14ac:dyDescent="0.25">
      <c r="A4009" s="1">
        <v>39507</v>
      </c>
      <c r="B4009">
        <v>1330.63</v>
      </c>
      <c r="C4009">
        <v>1364.07</v>
      </c>
      <c r="D4009">
        <v>1325.42</v>
      </c>
      <c r="E4009">
        <f t="shared" si="62"/>
        <v>-2.7463359417352638E-2</v>
      </c>
    </row>
    <row r="4010" spans="1:5" x14ac:dyDescent="0.25">
      <c r="A4010" s="1">
        <v>39510</v>
      </c>
      <c r="B4010">
        <v>1331.34</v>
      </c>
      <c r="C4010">
        <v>1335.13</v>
      </c>
      <c r="D4010">
        <v>1320.04</v>
      </c>
      <c r="E4010">
        <f t="shared" si="62"/>
        <v>5.3343953300466116E-4</v>
      </c>
    </row>
    <row r="4011" spans="1:5" x14ac:dyDescent="0.25">
      <c r="A4011" s="1">
        <v>39511</v>
      </c>
      <c r="B4011">
        <v>1326.75</v>
      </c>
      <c r="C4011">
        <v>1331.03</v>
      </c>
      <c r="D4011">
        <v>1307.3900000000001</v>
      </c>
      <c r="E4011">
        <f t="shared" si="62"/>
        <v>-3.4536110983757634E-3</v>
      </c>
    </row>
    <row r="4012" spans="1:5" x14ac:dyDescent="0.25">
      <c r="A4012" s="1">
        <v>39512</v>
      </c>
      <c r="B4012">
        <v>1333.7</v>
      </c>
      <c r="C4012">
        <v>1344.19</v>
      </c>
      <c r="D4012">
        <v>1320.22</v>
      </c>
      <c r="E4012">
        <f t="shared" si="62"/>
        <v>5.2246919203445099E-3</v>
      </c>
    </row>
    <row r="4013" spans="1:5" x14ac:dyDescent="0.25">
      <c r="A4013" s="1">
        <v>39513</v>
      </c>
      <c r="B4013">
        <v>1304.3399999999999</v>
      </c>
      <c r="C4013">
        <v>1332.2</v>
      </c>
      <c r="D4013">
        <v>1303.42</v>
      </c>
      <c r="E4013">
        <f t="shared" si="62"/>
        <v>-2.2259868931206288E-2</v>
      </c>
    </row>
    <row r="4014" spans="1:5" x14ac:dyDescent="0.25">
      <c r="A4014" s="1">
        <v>39514</v>
      </c>
      <c r="B4014">
        <v>1293.3699999999999</v>
      </c>
      <c r="C4014">
        <v>1313.24</v>
      </c>
      <c r="D4014">
        <v>1282.43</v>
      </c>
      <c r="E4014">
        <f t="shared" si="62"/>
        <v>-8.4459506343375519E-3</v>
      </c>
    </row>
    <row r="4015" spans="1:5" x14ac:dyDescent="0.25">
      <c r="A4015" s="1">
        <v>39517</v>
      </c>
      <c r="B4015">
        <v>1273.3699999999999</v>
      </c>
      <c r="C4015">
        <v>1295.01</v>
      </c>
      <c r="D4015">
        <v>1272.6600000000001</v>
      </c>
      <c r="E4015">
        <f t="shared" si="62"/>
        <v>-1.5584285733366992E-2</v>
      </c>
    </row>
    <row r="4016" spans="1:5" x14ac:dyDescent="0.25">
      <c r="A4016" s="1">
        <v>39518</v>
      </c>
      <c r="B4016">
        <v>1320.65</v>
      </c>
      <c r="C4016">
        <v>1320.65</v>
      </c>
      <c r="D4016">
        <v>1274.4000000000001</v>
      </c>
      <c r="E4016">
        <f t="shared" si="62"/>
        <v>3.6457110292372169E-2</v>
      </c>
    </row>
    <row r="4017" spans="1:5" x14ac:dyDescent="0.25">
      <c r="A4017" s="1">
        <v>39519</v>
      </c>
      <c r="B4017">
        <v>1308.77</v>
      </c>
      <c r="C4017">
        <v>1333.26</v>
      </c>
      <c r="D4017">
        <v>1307.8599999999999</v>
      </c>
      <c r="E4017">
        <f t="shared" si="62"/>
        <v>-9.0362747964263229E-3</v>
      </c>
    </row>
    <row r="4018" spans="1:5" x14ac:dyDescent="0.25">
      <c r="A4018" s="1">
        <v>39520</v>
      </c>
      <c r="B4018">
        <v>1315.48</v>
      </c>
      <c r="C4018">
        <v>1321.68</v>
      </c>
      <c r="D4018">
        <v>1282.1099999999999</v>
      </c>
      <c r="E4018">
        <f t="shared" si="62"/>
        <v>5.1138531946558485E-3</v>
      </c>
    </row>
    <row r="4019" spans="1:5" x14ac:dyDescent="0.25">
      <c r="A4019" s="1">
        <v>39521</v>
      </c>
      <c r="B4019">
        <v>1288.1400000000001</v>
      </c>
      <c r="C4019">
        <v>1321.47</v>
      </c>
      <c r="D4019">
        <v>1274.8599999999999</v>
      </c>
      <c r="E4019">
        <f t="shared" si="62"/>
        <v>-2.1002300610510997E-2</v>
      </c>
    </row>
    <row r="4020" spans="1:5" x14ac:dyDescent="0.25">
      <c r="A4020" s="1">
        <v>39524</v>
      </c>
      <c r="B4020">
        <v>1276.5999999999999</v>
      </c>
      <c r="C4020">
        <v>1287.5</v>
      </c>
      <c r="D4020">
        <v>1256.98</v>
      </c>
      <c r="E4020">
        <f t="shared" si="62"/>
        <v>-8.9990235875717032E-3</v>
      </c>
    </row>
    <row r="4021" spans="1:5" x14ac:dyDescent="0.25">
      <c r="A4021" s="1">
        <v>39525</v>
      </c>
      <c r="B4021">
        <v>1330.74</v>
      </c>
      <c r="C4021">
        <v>1330.74</v>
      </c>
      <c r="D4021">
        <v>1277.1600000000001</v>
      </c>
      <c r="E4021">
        <f t="shared" si="62"/>
        <v>4.1534884643216481E-2</v>
      </c>
    </row>
    <row r="4022" spans="1:5" x14ac:dyDescent="0.25">
      <c r="A4022" s="1">
        <v>39526</v>
      </c>
      <c r="B4022">
        <v>1298.42</v>
      </c>
      <c r="C4022">
        <v>1341.51</v>
      </c>
      <c r="D4022">
        <v>1298.42</v>
      </c>
      <c r="E4022">
        <f t="shared" si="62"/>
        <v>-2.4587037809796659E-2</v>
      </c>
    </row>
    <row r="4023" spans="1:5" x14ac:dyDescent="0.25">
      <c r="A4023" s="1">
        <v>39527</v>
      </c>
      <c r="B4023">
        <v>1329.51</v>
      </c>
      <c r="C4023">
        <v>1330.67</v>
      </c>
      <c r="D4023">
        <v>1295.22</v>
      </c>
      <c r="E4023">
        <f t="shared" si="62"/>
        <v>2.3662312624081427E-2</v>
      </c>
    </row>
    <row r="4024" spans="1:5" x14ac:dyDescent="0.25">
      <c r="A4024" s="1">
        <v>39531</v>
      </c>
      <c r="B4024">
        <v>1349.88</v>
      </c>
      <c r="C4024">
        <v>1359.68</v>
      </c>
      <c r="D4024">
        <v>1330.29</v>
      </c>
      <c r="E4024">
        <f t="shared" si="62"/>
        <v>1.5205246313276712E-2</v>
      </c>
    </row>
    <row r="4025" spans="1:5" x14ac:dyDescent="0.25">
      <c r="A4025" s="1">
        <v>39532</v>
      </c>
      <c r="B4025">
        <v>1352.99</v>
      </c>
      <c r="C4025">
        <v>1357.47</v>
      </c>
      <c r="D4025">
        <v>1341.21</v>
      </c>
      <c r="E4025">
        <f t="shared" si="62"/>
        <v>2.3012585677388694E-3</v>
      </c>
    </row>
    <row r="4026" spans="1:5" x14ac:dyDescent="0.25">
      <c r="A4026" s="1">
        <v>39533</v>
      </c>
      <c r="B4026">
        <v>1341.13</v>
      </c>
      <c r="C4026">
        <v>1352.45</v>
      </c>
      <c r="D4026">
        <v>1336.41</v>
      </c>
      <c r="E4026">
        <f t="shared" si="62"/>
        <v>-8.8044159972594325E-3</v>
      </c>
    </row>
    <row r="4027" spans="1:5" x14ac:dyDescent="0.25">
      <c r="A4027" s="1">
        <v>39534</v>
      </c>
      <c r="B4027">
        <v>1325.76</v>
      </c>
      <c r="C4027">
        <v>1345.62</v>
      </c>
      <c r="D4027">
        <v>1325.66</v>
      </c>
      <c r="E4027">
        <f t="shared" si="62"/>
        <v>-1.1526662274177438E-2</v>
      </c>
    </row>
    <row r="4028" spans="1:5" x14ac:dyDescent="0.25">
      <c r="A4028" s="1">
        <v>39535</v>
      </c>
      <c r="B4028">
        <v>1315.22</v>
      </c>
      <c r="C4028">
        <v>1334.87</v>
      </c>
      <c r="D4028">
        <v>1312.95</v>
      </c>
      <c r="E4028">
        <f t="shared" si="62"/>
        <v>-7.981927890091816E-3</v>
      </c>
    </row>
    <row r="4029" spans="1:5" x14ac:dyDescent="0.25">
      <c r="A4029" s="1">
        <v>39538</v>
      </c>
      <c r="B4029">
        <v>1322.7</v>
      </c>
      <c r="C4029">
        <v>1328.52</v>
      </c>
      <c r="D4029">
        <v>1312.81</v>
      </c>
      <c r="E4029">
        <f t="shared" si="62"/>
        <v>5.6711500330565885E-3</v>
      </c>
    </row>
    <row r="4030" spans="1:5" x14ac:dyDescent="0.25">
      <c r="A4030" s="1">
        <v>39539</v>
      </c>
      <c r="B4030">
        <v>1370.18</v>
      </c>
      <c r="C4030">
        <v>1370.18</v>
      </c>
      <c r="D4030">
        <v>1326.41</v>
      </c>
      <c r="E4030">
        <f t="shared" si="62"/>
        <v>3.5267016020985191E-2</v>
      </c>
    </row>
    <row r="4031" spans="1:5" x14ac:dyDescent="0.25">
      <c r="A4031" s="1">
        <v>39540</v>
      </c>
      <c r="B4031">
        <v>1367.53</v>
      </c>
      <c r="C4031">
        <v>1377.95</v>
      </c>
      <c r="D4031">
        <v>1361.55</v>
      </c>
      <c r="E4031">
        <f t="shared" si="62"/>
        <v>-1.93592515470274E-3</v>
      </c>
    </row>
    <row r="4032" spans="1:5" x14ac:dyDescent="0.25">
      <c r="A4032" s="1">
        <v>39541</v>
      </c>
      <c r="B4032">
        <v>1369.31</v>
      </c>
      <c r="C4032">
        <v>1375.66</v>
      </c>
      <c r="D4032">
        <v>1358.68</v>
      </c>
      <c r="E4032">
        <f t="shared" si="62"/>
        <v>1.3007704147706711E-3</v>
      </c>
    </row>
    <row r="4033" spans="1:5" x14ac:dyDescent="0.25">
      <c r="A4033" s="1">
        <v>39542</v>
      </c>
      <c r="B4033">
        <v>1370.4</v>
      </c>
      <c r="C4033">
        <v>1380.91</v>
      </c>
      <c r="D4033">
        <v>1362.83</v>
      </c>
      <c r="E4033">
        <f t="shared" si="62"/>
        <v>7.9570469685552288E-4</v>
      </c>
    </row>
    <row r="4034" spans="1:5" x14ac:dyDescent="0.25">
      <c r="A4034" s="1">
        <v>39545</v>
      </c>
      <c r="B4034">
        <v>1372.54</v>
      </c>
      <c r="C4034">
        <v>1386.74</v>
      </c>
      <c r="D4034">
        <v>1369.02</v>
      </c>
      <c r="E4034">
        <f t="shared" si="62"/>
        <v>1.5603698470965863E-3</v>
      </c>
    </row>
    <row r="4035" spans="1:5" x14ac:dyDescent="0.25">
      <c r="A4035" s="1">
        <v>39546</v>
      </c>
      <c r="B4035">
        <v>1365.54</v>
      </c>
      <c r="C4035">
        <v>1370.16</v>
      </c>
      <c r="D4035">
        <v>1360.62</v>
      </c>
      <c r="E4035">
        <f t="shared" si="62"/>
        <v>-5.1130830731296916E-3</v>
      </c>
    </row>
    <row r="4036" spans="1:5" x14ac:dyDescent="0.25">
      <c r="A4036" s="1">
        <v>39547</v>
      </c>
      <c r="B4036">
        <v>1354.49</v>
      </c>
      <c r="C4036">
        <v>1368.39</v>
      </c>
      <c r="D4036">
        <v>1349.97</v>
      </c>
      <c r="E4036">
        <f t="shared" ref="E4036:E4099" si="63">LN(B4036/B4035)</f>
        <v>-8.1249550840608847E-3</v>
      </c>
    </row>
    <row r="4037" spans="1:5" x14ac:dyDescent="0.25">
      <c r="A4037" s="1">
        <v>39548</v>
      </c>
      <c r="B4037">
        <v>1360.55</v>
      </c>
      <c r="C4037">
        <v>1367.24</v>
      </c>
      <c r="D4037">
        <v>1350.11</v>
      </c>
      <c r="E4037">
        <f t="shared" si="63"/>
        <v>4.4640300425897571E-3</v>
      </c>
    </row>
    <row r="4038" spans="1:5" x14ac:dyDescent="0.25">
      <c r="A4038" s="1">
        <v>39549</v>
      </c>
      <c r="B4038">
        <v>1332.83</v>
      </c>
      <c r="C4038">
        <v>1357.98</v>
      </c>
      <c r="D4038">
        <v>1331.21</v>
      </c>
      <c r="E4038">
        <f t="shared" si="63"/>
        <v>-2.0584528579550378E-2</v>
      </c>
    </row>
    <row r="4039" spans="1:5" x14ac:dyDescent="0.25">
      <c r="A4039" s="1">
        <v>39552</v>
      </c>
      <c r="B4039">
        <v>1328.32</v>
      </c>
      <c r="C4039">
        <v>1335.64</v>
      </c>
      <c r="D4039">
        <v>1326.16</v>
      </c>
      <c r="E4039">
        <f t="shared" si="63"/>
        <v>-3.3895152981819102E-3</v>
      </c>
    </row>
    <row r="4040" spans="1:5" x14ac:dyDescent="0.25">
      <c r="A4040" s="1">
        <v>39553</v>
      </c>
      <c r="B4040">
        <v>1334.43</v>
      </c>
      <c r="C4040">
        <v>1337.72</v>
      </c>
      <c r="D4040">
        <v>1324.35</v>
      </c>
      <c r="E4040">
        <f t="shared" si="63"/>
        <v>4.5892485014802729E-3</v>
      </c>
    </row>
    <row r="4041" spans="1:5" x14ac:dyDescent="0.25">
      <c r="A4041" s="1">
        <v>39554</v>
      </c>
      <c r="B4041">
        <v>1364.71</v>
      </c>
      <c r="C4041">
        <v>1365.49</v>
      </c>
      <c r="D4041">
        <v>1337.02</v>
      </c>
      <c r="E4041">
        <f t="shared" si="63"/>
        <v>2.2437717468858472E-2</v>
      </c>
    </row>
    <row r="4042" spans="1:5" x14ac:dyDescent="0.25">
      <c r="A4042" s="1">
        <v>39555</v>
      </c>
      <c r="B4042">
        <v>1365.56</v>
      </c>
      <c r="C4042">
        <v>1368.6</v>
      </c>
      <c r="D4042">
        <v>1357.25</v>
      </c>
      <c r="E4042">
        <f t="shared" si="63"/>
        <v>6.2264906215237794E-4</v>
      </c>
    </row>
    <row r="4043" spans="1:5" x14ac:dyDescent="0.25">
      <c r="A4043" s="1">
        <v>39556</v>
      </c>
      <c r="B4043">
        <v>1390.33</v>
      </c>
      <c r="C4043">
        <v>1395.9</v>
      </c>
      <c r="D4043">
        <v>1369</v>
      </c>
      <c r="E4043">
        <f t="shared" si="63"/>
        <v>1.7976528122203111E-2</v>
      </c>
    </row>
    <row r="4044" spans="1:5" x14ac:dyDescent="0.25">
      <c r="A4044" s="1">
        <v>39559</v>
      </c>
      <c r="B4044">
        <v>1388.17</v>
      </c>
      <c r="C4044">
        <v>1390.23</v>
      </c>
      <c r="D4044">
        <v>1379.25</v>
      </c>
      <c r="E4044">
        <f t="shared" si="63"/>
        <v>-1.554796066316531E-3</v>
      </c>
    </row>
    <row r="4045" spans="1:5" x14ac:dyDescent="0.25">
      <c r="A4045" s="1">
        <v>39560</v>
      </c>
      <c r="B4045">
        <v>1375.94</v>
      </c>
      <c r="C4045">
        <v>1386.43</v>
      </c>
      <c r="D4045">
        <v>1369.84</v>
      </c>
      <c r="E4045">
        <f t="shared" si="63"/>
        <v>-8.8491990616360768E-3</v>
      </c>
    </row>
    <row r="4046" spans="1:5" x14ac:dyDescent="0.25">
      <c r="A4046" s="1">
        <v>39561</v>
      </c>
      <c r="B4046">
        <v>1379.93</v>
      </c>
      <c r="C4046">
        <v>1387.87</v>
      </c>
      <c r="D4046">
        <v>1372.24</v>
      </c>
      <c r="E4046">
        <f t="shared" si="63"/>
        <v>2.8956393356155282E-3</v>
      </c>
    </row>
    <row r="4047" spans="1:5" x14ac:dyDescent="0.25">
      <c r="A4047" s="1">
        <v>39562</v>
      </c>
      <c r="B4047">
        <v>1388.82</v>
      </c>
      <c r="C4047">
        <v>1397.72</v>
      </c>
      <c r="D4047">
        <v>1371.09</v>
      </c>
      <c r="E4047">
        <f t="shared" si="63"/>
        <v>6.4216924970210967E-3</v>
      </c>
    </row>
    <row r="4048" spans="1:5" x14ac:dyDescent="0.25">
      <c r="A4048" s="1">
        <v>39563</v>
      </c>
      <c r="B4048">
        <v>1397.84</v>
      </c>
      <c r="C4048">
        <v>1399.11</v>
      </c>
      <c r="D4048">
        <v>1379.98</v>
      </c>
      <c r="E4048">
        <f t="shared" si="63"/>
        <v>6.4737223067305814E-3</v>
      </c>
    </row>
    <row r="4049" spans="1:5" x14ac:dyDescent="0.25">
      <c r="A4049" s="1">
        <v>39566</v>
      </c>
      <c r="B4049">
        <v>1396.37</v>
      </c>
      <c r="C4049">
        <v>1402.9</v>
      </c>
      <c r="D4049">
        <v>1394.4</v>
      </c>
      <c r="E4049">
        <f t="shared" si="63"/>
        <v>-1.0521758462081335E-3</v>
      </c>
    </row>
    <row r="4050" spans="1:5" x14ac:dyDescent="0.25">
      <c r="A4050" s="1">
        <v>39567</v>
      </c>
      <c r="B4050">
        <v>1390.94</v>
      </c>
      <c r="C4050">
        <v>1397</v>
      </c>
      <c r="D4050">
        <v>1386.7</v>
      </c>
      <c r="E4050">
        <f t="shared" si="63"/>
        <v>-3.8962346271061072E-3</v>
      </c>
    </row>
    <row r="4051" spans="1:5" x14ac:dyDescent="0.25">
      <c r="A4051" s="1">
        <v>39568</v>
      </c>
      <c r="B4051">
        <v>1385.59</v>
      </c>
      <c r="C4051">
        <v>1404.57</v>
      </c>
      <c r="D4051">
        <v>1384.25</v>
      </c>
      <c r="E4051">
        <f t="shared" si="63"/>
        <v>-3.8537358654105939E-3</v>
      </c>
    </row>
    <row r="4052" spans="1:5" x14ac:dyDescent="0.25">
      <c r="A4052" s="1">
        <v>39569</v>
      </c>
      <c r="B4052">
        <v>1409.34</v>
      </c>
      <c r="C4052">
        <v>1410.07</v>
      </c>
      <c r="D4052">
        <v>1383.07</v>
      </c>
      <c r="E4052">
        <f t="shared" si="63"/>
        <v>1.6995467987741038E-2</v>
      </c>
    </row>
    <row r="4053" spans="1:5" x14ac:dyDescent="0.25">
      <c r="A4053" s="1">
        <v>39570</v>
      </c>
      <c r="B4053">
        <v>1413.9</v>
      </c>
      <c r="C4053">
        <v>1422.72</v>
      </c>
      <c r="D4053">
        <v>1406.25</v>
      </c>
      <c r="E4053">
        <f t="shared" si="63"/>
        <v>3.2303339179958019E-3</v>
      </c>
    </row>
    <row r="4054" spans="1:5" x14ac:dyDescent="0.25">
      <c r="A4054" s="1">
        <v>39573</v>
      </c>
      <c r="B4054">
        <v>1407.49</v>
      </c>
      <c r="C4054">
        <v>1415.7</v>
      </c>
      <c r="D4054">
        <v>1404.37</v>
      </c>
      <c r="E4054">
        <f t="shared" si="63"/>
        <v>-4.5438674049257206E-3</v>
      </c>
    </row>
    <row r="4055" spans="1:5" x14ac:dyDescent="0.25">
      <c r="A4055" s="1">
        <v>39574</v>
      </c>
      <c r="B4055">
        <v>1418.26</v>
      </c>
      <c r="C4055">
        <v>1421.57</v>
      </c>
      <c r="D4055">
        <v>1397.1</v>
      </c>
      <c r="E4055">
        <f t="shared" si="63"/>
        <v>7.6227919320131943E-3</v>
      </c>
    </row>
    <row r="4056" spans="1:5" x14ac:dyDescent="0.25">
      <c r="A4056" s="1">
        <v>39575</v>
      </c>
      <c r="B4056">
        <v>1392.57</v>
      </c>
      <c r="C4056">
        <v>1419.54</v>
      </c>
      <c r="D4056">
        <v>1391.16</v>
      </c>
      <c r="E4056">
        <f t="shared" si="63"/>
        <v>-1.8279807287081808E-2</v>
      </c>
    </row>
    <row r="4057" spans="1:5" x14ac:dyDescent="0.25">
      <c r="A4057" s="1">
        <v>39576</v>
      </c>
      <c r="B4057">
        <v>1397.68</v>
      </c>
      <c r="C4057">
        <v>1402.35</v>
      </c>
      <c r="D4057">
        <v>1389.39</v>
      </c>
      <c r="E4057">
        <f t="shared" si="63"/>
        <v>3.662758328388545E-3</v>
      </c>
    </row>
    <row r="4058" spans="1:5" x14ac:dyDescent="0.25">
      <c r="A4058" s="1">
        <v>39577</v>
      </c>
      <c r="B4058">
        <v>1388.28</v>
      </c>
      <c r="C4058">
        <v>1394.9</v>
      </c>
      <c r="D4058">
        <v>1384.11</v>
      </c>
      <c r="E4058">
        <f t="shared" si="63"/>
        <v>-6.7481483373913517E-3</v>
      </c>
    </row>
    <row r="4059" spans="1:5" x14ac:dyDescent="0.25">
      <c r="A4059" s="1">
        <v>39580</v>
      </c>
      <c r="B4059">
        <v>1403.58</v>
      </c>
      <c r="C4059">
        <v>1404.06</v>
      </c>
      <c r="D4059">
        <v>1386.2</v>
      </c>
      <c r="E4059">
        <f t="shared" si="63"/>
        <v>1.0960544704932866E-2</v>
      </c>
    </row>
    <row r="4060" spans="1:5" x14ac:dyDescent="0.25">
      <c r="A4060" s="1">
        <v>39581</v>
      </c>
      <c r="B4060">
        <v>1403.04</v>
      </c>
      <c r="C4060">
        <v>1406.3</v>
      </c>
      <c r="D4060">
        <v>1396.26</v>
      </c>
      <c r="E4060">
        <f t="shared" si="63"/>
        <v>-3.8480450268530846E-4</v>
      </c>
    </row>
    <row r="4061" spans="1:5" x14ac:dyDescent="0.25">
      <c r="A4061" s="1">
        <v>39582</v>
      </c>
      <c r="B4061">
        <v>1408.66</v>
      </c>
      <c r="C4061">
        <v>1420.19</v>
      </c>
      <c r="D4061">
        <v>1405.65</v>
      </c>
      <c r="E4061">
        <f t="shared" si="63"/>
        <v>3.9975868579812252E-3</v>
      </c>
    </row>
    <row r="4062" spans="1:5" x14ac:dyDescent="0.25">
      <c r="A4062" s="1">
        <v>39583</v>
      </c>
      <c r="B4062">
        <v>1423.57</v>
      </c>
      <c r="C4062">
        <v>1424.4</v>
      </c>
      <c r="D4062">
        <v>1406.87</v>
      </c>
      <c r="E4062">
        <f t="shared" si="63"/>
        <v>1.0528903189758522E-2</v>
      </c>
    </row>
    <row r="4063" spans="1:5" x14ac:dyDescent="0.25">
      <c r="A4063" s="1">
        <v>39584</v>
      </c>
      <c r="B4063">
        <v>1425.35</v>
      </c>
      <c r="C4063">
        <v>1425.82</v>
      </c>
      <c r="D4063">
        <v>1414.35</v>
      </c>
      <c r="E4063">
        <f t="shared" si="63"/>
        <v>1.2495965008642619E-3</v>
      </c>
    </row>
    <row r="4064" spans="1:5" x14ac:dyDescent="0.25">
      <c r="A4064" s="1">
        <v>39587</v>
      </c>
      <c r="B4064">
        <v>1426.63</v>
      </c>
      <c r="C4064">
        <v>1440.24</v>
      </c>
      <c r="D4064">
        <v>1421.63</v>
      </c>
      <c r="E4064">
        <f t="shared" si="63"/>
        <v>8.9762206322911416E-4</v>
      </c>
    </row>
    <row r="4065" spans="1:5" x14ac:dyDescent="0.25">
      <c r="A4065" s="1">
        <v>39588</v>
      </c>
      <c r="B4065">
        <v>1413.4</v>
      </c>
      <c r="C4065">
        <v>1424.49</v>
      </c>
      <c r="D4065">
        <v>1409.09</v>
      </c>
      <c r="E4065">
        <f t="shared" si="63"/>
        <v>-9.3168703861247655E-3</v>
      </c>
    </row>
    <row r="4066" spans="1:5" x14ac:dyDescent="0.25">
      <c r="A4066" s="1">
        <v>39589</v>
      </c>
      <c r="B4066">
        <v>1390.71</v>
      </c>
      <c r="C4066">
        <v>1419.12</v>
      </c>
      <c r="D4066">
        <v>1388.81</v>
      </c>
      <c r="E4066">
        <f t="shared" si="63"/>
        <v>-1.6183741174614172E-2</v>
      </c>
    </row>
    <row r="4067" spans="1:5" x14ac:dyDescent="0.25">
      <c r="A4067" s="1">
        <v>39590</v>
      </c>
      <c r="B4067">
        <v>1394.35</v>
      </c>
      <c r="C4067">
        <v>1399.07</v>
      </c>
      <c r="D4067">
        <v>1390.23</v>
      </c>
      <c r="E4067">
        <f t="shared" si="63"/>
        <v>2.6139487641874135E-3</v>
      </c>
    </row>
    <row r="4068" spans="1:5" x14ac:dyDescent="0.25">
      <c r="A4068" s="1">
        <v>39591</v>
      </c>
      <c r="B4068">
        <v>1375.93</v>
      </c>
      <c r="C4068">
        <v>1392.2</v>
      </c>
      <c r="D4068">
        <v>1373.72</v>
      </c>
      <c r="E4068">
        <f t="shared" si="63"/>
        <v>-1.329849074009022E-2</v>
      </c>
    </row>
    <row r="4069" spans="1:5" x14ac:dyDescent="0.25">
      <c r="A4069" s="1">
        <v>39595</v>
      </c>
      <c r="B4069">
        <v>1385.35</v>
      </c>
      <c r="C4069">
        <v>1387.4</v>
      </c>
      <c r="D4069">
        <v>1373.07</v>
      </c>
      <c r="E4069">
        <f t="shared" si="63"/>
        <v>6.8229491712467902E-3</v>
      </c>
    </row>
    <row r="4070" spans="1:5" x14ac:dyDescent="0.25">
      <c r="A4070" s="1">
        <v>39596</v>
      </c>
      <c r="B4070">
        <v>1390.84</v>
      </c>
      <c r="C4070">
        <v>1391.25</v>
      </c>
      <c r="D4070">
        <v>1378.16</v>
      </c>
      <c r="E4070">
        <f t="shared" si="63"/>
        <v>3.9550658683036276E-3</v>
      </c>
    </row>
    <row r="4071" spans="1:5" x14ac:dyDescent="0.25">
      <c r="A4071" s="1">
        <v>39597</v>
      </c>
      <c r="B4071">
        <v>1398.26</v>
      </c>
      <c r="C4071">
        <v>1406.32</v>
      </c>
      <c r="D4071">
        <v>1388.59</v>
      </c>
      <c r="E4071">
        <f t="shared" si="63"/>
        <v>5.3207253272248827E-3</v>
      </c>
    </row>
    <row r="4072" spans="1:5" x14ac:dyDescent="0.25">
      <c r="A4072" s="1">
        <v>39598</v>
      </c>
      <c r="B4072">
        <v>1400.38</v>
      </c>
      <c r="C4072">
        <v>1404.46</v>
      </c>
      <c r="D4072">
        <v>1398.08</v>
      </c>
      <c r="E4072">
        <f t="shared" si="63"/>
        <v>1.5150218716958306E-3</v>
      </c>
    </row>
    <row r="4073" spans="1:5" x14ac:dyDescent="0.25">
      <c r="A4073" s="1">
        <v>39601</v>
      </c>
      <c r="B4073">
        <v>1385.67</v>
      </c>
      <c r="C4073">
        <v>1399.62</v>
      </c>
      <c r="D4073">
        <v>1377.79</v>
      </c>
      <c r="E4073">
        <f t="shared" si="63"/>
        <v>-1.055985118212607E-2</v>
      </c>
    </row>
    <row r="4074" spans="1:5" x14ac:dyDescent="0.25">
      <c r="A4074" s="1">
        <v>39602</v>
      </c>
      <c r="B4074">
        <v>1377.65</v>
      </c>
      <c r="C4074">
        <v>1393.12</v>
      </c>
      <c r="D4074">
        <v>1370.12</v>
      </c>
      <c r="E4074">
        <f t="shared" si="63"/>
        <v>-5.8046281419563209E-3</v>
      </c>
    </row>
    <row r="4075" spans="1:5" x14ac:dyDescent="0.25">
      <c r="A4075" s="1">
        <v>39603</v>
      </c>
      <c r="B4075">
        <v>1377.2</v>
      </c>
      <c r="C4075">
        <v>1388.18</v>
      </c>
      <c r="D4075">
        <v>1371.74</v>
      </c>
      <c r="E4075">
        <f t="shared" si="63"/>
        <v>-3.2669655625712079E-4</v>
      </c>
    </row>
    <row r="4076" spans="1:5" x14ac:dyDescent="0.25">
      <c r="A4076" s="1">
        <v>39604</v>
      </c>
      <c r="B4076">
        <v>1404.05</v>
      </c>
      <c r="C4076">
        <v>1404.05</v>
      </c>
      <c r="D4076">
        <v>1377.48</v>
      </c>
      <c r="E4076">
        <f t="shared" si="63"/>
        <v>1.9308465022889004E-2</v>
      </c>
    </row>
    <row r="4077" spans="1:5" x14ac:dyDescent="0.25">
      <c r="A4077" s="1">
        <v>39605</v>
      </c>
      <c r="B4077">
        <v>1360.68</v>
      </c>
      <c r="C4077">
        <v>1400.06</v>
      </c>
      <c r="D4077">
        <v>1359.9</v>
      </c>
      <c r="E4077">
        <f t="shared" si="63"/>
        <v>-3.1376342715508834E-2</v>
      </c>
    </row>
    <row r="4078" spans="1:5" x14ac:dyDescent="0.25">
      <c r="A4078" s="1">
        <v>39608</v>
      </c>
      <c r="B4078">
        <v>1361.76</v>
      </c>
      <c r="C4078">
        <v>1370.63</v>
      </c>
      <c r="D4078">
        <v>1350.62</v>
      </c>
      <c r="E4078">
        <f t="shared" si="63"/>
        <v>7.9340595690218646E-4</v>
      </c>
    </row>
    <row r="4079" spans="1:5" x14ac:dyDescent="0.25">
      <c r="A4079" s="1">
        <v>39609</v>
      </c>
      <c r="B4079">
        <v>1358.44</v>
      </c>
      <c r="C4079">
        <v>1366.84</v>
      </c>
      <c r="D4079">
        <v>1351.56</v>
      </c>
      <c r="E4079">
        <f t="shared" si="63"/>
        <v>-2.4409981975666356E-3</v>
      </c>
    </row>
    <row r="4080" spans="1:5" x14ac:dyDescent="0.25">
      <c r="A4080" s="1">
        <v>39610</v>
      </c>
      <c r="B4080">
        <v>1335.49</v>
      </c>
      <c r="C4080">
        <v>1357.09</v>
      </c>
      <c r="D4080">
        <v>1335.47</v>
      </c>
      <c r="E4080">
        <f t="shared" si="63"/>
        <v>-1.7038716841375152E-2</v>
      </c>
    </row>
    <row r="4081" spans="1:5" x14ac:dyDescent="0.25">
      <c r="A4081" s="1">
        <v>39611</v>
      </c>
      <c r="B4081">
        <v>1339.87</v>
      </c>
      <c r="C4081">
        <v>1353.03</v>
      </c>
      <c r="D4081">
        <v>1331.29</v>
      </c>
      <c r="E4081">
        <f t="shared" si="63"/>
        <v>3.2743286236224397E-3</v>
      </c>
    </row>
    <row r="4082" spans="1:5" x14ac:dyDescent="0.25">
      <c r="A4082" s="1">
        <v>39612</v>
      </c>
      <c r="B4082">
        <v>1360.03</v>
      </c>
      <c r="C4082">
        <v>1360.03</v>
      </c>
      <c r="D4082">
        <v>1341.71</v>
      </c>
      <c r="E4082">
        <f t="shared" si="63"/>
        <v>1.4934163997003336E-2</v>
      </c>
    </row>
    <row r="4083" spans="1:5" x14ac:dyDescent="0.25">
      <c r="A4083" s="1">
        <v>39615</v>
      </c>
      <c r="B4083">
        <v>1360.14</v>
      </c>
      <c r="C4083">
        <v>1364.7</v>
      </c>
      <c r="D4083">
        <v>1352.07</v>
      </c>
      <c r="E4083">
        <f t="shared" si="63"/>
        <v>8.0877298154207478E-5</v>
      </c>
    </row>
    <row r="4084" spans="1:5" x14ac:dyDescent="0.25">
      <c r="A4084" s="1">
        <v>39616</v>
      </c>
      <c r="B4084">
        <v>1350.93</v>
      </c>
      <c r="C4084">
        <v>1366.59</v>
      </c>
      <c r="D4084">
        <v>1350.54</v>
      </c>
      <c r="E4084">
        <f t="shared" si="63"/>
        <v>-6.7943914621569736E-3</v>
      </c>
    </row>
    <row r="4085" spans="1:5" x14ac:dyDescent="0.25">
      <c r="A4085" s="1">
        <v>39617</v>
      </c>
      <c r="B4085">
        <v>1337.81</v>
      </c>
      <c r="C4085">
        <v>1349.59</v>
      </c>
      <c r="D4085">
        <v>1333.4</v>
      </c>
      <c r="E4085">
        <f t="shared" si="63"/>
        <v>-9.7592955310740366E-3</v>
      </c>
    </row>
    <row r="4086" spans="1:5" x14ac:dyDescent="0.25">
      <c r="A4086" s="1">
        <v>39618</v>
      </c>
      <c r="B4086">
        <v>1342.83</v>
      </c>
      <c r="C4086">
        <v>1347.66</v>
      </c>
      <c r="D4086">
        <v>1330.5</v>
      </c>
      <c r="E4086">
        <f t="shared" si="63"/>
        <v>3.7453786172857214E-3</v>
      </c>
    </row>
    <row r="4087" spans="1:5" x14ac:dyDescent="0.25">
      <c r="A4087" s="1">
        <v>39619</v>
      </c>
      <c r="B4087">
        <v>1317.93</v>
      </c>
      <c r="C4087">
        <v>1341.02</v>
      </c>
      <c r="D4087">
        <v>1314.46</v>
      </c>
      <c r="E4087">
        <f t="shared" si="63"/>
        <v>-1.8717003354418071E-2</v>
      </c>
    </row>
    <row r="4088" spans="1:5" x14ac:dyDescent="0.25">
      <c r="A4088" s="1">
        <v>39622</v>
      </c>
      <c r="B4088">
        <v>1318</v>
      </c>
      <c r="C4088">
        <v>1323.78</v>
      </c>
      <c r="D4088">
        <v>1315.31</v>
      </c>
      <c r="E4088">
        <f t="shared" si="63"/>
        <v>5.3112184326833306E-5</v>
      </c>
    </row>
    <row r="4089" spans="1:5" x14ac:dyDescent="0.25">
      <c r="A4089" s="1">
        <v>39623</v>
      </c>
      <c r="B4089">
        <v>1314.29</v>
      </c>
      <c r="C4089">
        <v>1326.02</v>
      </c>
      <c r="D4089">
        <v>1304.42</v>
      </c>
      <c r="E4089">
        <f t="shared" si="63"/>
        <v>-2.8188402163855826E-3</v>
      </c>
    </row>
    <row r="4090" spans="1:5" x14ac:dyDescent="0.25">
      <c r="A4090" s="1">
        <v>39624</v>
      </c>
      <c r="B4090">
        <v>1321.97</v>
      </c>
      <c r="C4090">
        <v>1335.63</v>
      </c>
      <c r="D4090">
        <v>1314.54</v>
      </c>
      <c r="E4090">
        <f t="shared" si="63"/>
        <v>5.8264524185159599E-3</v>
      </c>
    </row>
    <row r="4091" spans="1:5" x14ac:dyDescent="0.25">
      <c r="A4091" s="1">
        <v>39625</v>
      </c>
      <c r="B4091">
        <v>1283.1500000000001</v>
      </c>
      <c r="C4091">
        <v>1316.29</v>
      </c>
      <c r="D4091">
        <v>1283.1500000000001</v>
      </c>
      <c r="E4091">
        <f t="shared" si="63"/>
        <v>-2.9805055998773238E-2</v>
      </c>
    </row>
    <row r="4092" spans="1:5" x14ac:dyDescent="0.25">
      <c r="A4092" s="1">
        <v>39626</v>
      </c>
      <c r="B4092">
        <v>1278.3800000000001</v>
      </c>
      <c r="C4092">
        <v>1289.45</v>
      </c>
      <c r="D4092">
        <v>1272</v>
      </c>
      <c r="E4092">
        <f t="shared" si="63"/>
        <v>-3.724340931871223E-3</v>
      </c>
    </row>
    <row r="4093" spans="1:5" x14ac:dyDescent="0.25">
      <c r="A4093" s="1">
        <v>39629</v>
      </c>
      <c r="B4093">
        <v>1280</v>
      </c>
      <c r="C4093">
        <v>1290.31</v>
      </c>
      <c r="D4093">
        <v>1274.8599999999999</v>
      </c>
      <c r="E4093">
        <f t="shared" si="63"/>
        <v>1.2664265797244986E-3</v>
      </c>
    </row>
    <row r="4094" spans="1:5" x14ac:dyDescent="0.25">
      <c r="A4094" s="1">
        <v>39630</v>
      </c>
      <c r="B4094">
        <v>1284.9100000000001</v>
      </c>
      <c r="C4094">
        <v>1285.31</v>
      </c>
      <c r="D4094">
        <v>1260.68</v>
      </c>
      <c r="E4094">
        <f t="shared" si="63"/>
        <v>3.828599052312572E-3</v>
      </c>
    </row>
    <row r="4095" spans="1:5" x14ac:dyDescent="0.25">
      <c r="A4095" s="1">
        <v>39631</v>
      </c>
      <c r="B4095">
        <v>1261.52</v>
      </c>
      <c r="C4095">
        <v>1292.17</v>
      </c>
      <c r="D4095">
        <v>1261.51</v>
      </c>
      <c r="E4095">
        <f t="shared" si="63"/>
        <v>-1.837133386864391E-2</v>
      </c>
    </row>
    <row r="4096" spans="1:5" x14ac:dyDescent="0.25">
      <c r="A4096" s="1">
        <v>39632</v>
      </c>
      <c r="B4096">
        <v>1262.9000000000001</v>
      </c>
      <c r="C4096">
        <v>1271.48</v>
      </c>
      <c r="D4096">
        <v>1252.01</v>
      </c>
      <c r="E4096">
        <f t="shared" si="63"/>
        <v>1.0933205547930325E-3</v>
      </c>
    </row>
    <row r="4097" spans="1:5" x14ac:dyDescent="0.25">
      <c r="A4097" s="1">
        <v>39636</v>
      </c>
      <c r="B4097">
        <v>1252.31</v>
      </c>
      <c r="C4097">
        <v>1273.95</v>
      </c>
      <c r="D4097">
        <v>1240.68</v>
      </c>
      <c r="E4097">
        <f t="shared" si="63"/>
        <v>-8.4208178069851113E-3</v>
      </c>
    </row>
    <row r="4098" spans="1:5" x14ac:dyDescent="0.25">
      <c r="A4098" s="1">
        <v>39637</v>
      </c>
      <c r="B4098">
        <v>1273.7</v>
      </c>
      <c r="C4098">
        <v>1274.17</v>
      </c>
      <c r="D4098">
        <v>1242.8399999999999</v>
      </c>
      <c r="E4098">
        <f t="shared" si="63"/>
        <v>1.6936204750574474E-2</v>
      </c>
    </row>
    <row r="4099" spans="1:5" x14ac:dyDescent="0.25">
      <c r="A4099" s="1">
        <v>39638</v>
      </c>
      <c r="B4099">
        <v>1244.69</v>
      </c>
      <c r="C4099">
        <v>1277.3599999999999</v>
      </c>
      <c r="D4099">
        <v>1244.57</v>
      </c>
      <c r="E4099">
        <f t="shared" si="63"/>
        <v>-2.3039547685488389E-2</v>
      </c>
    </row>
    <row r="4100" spans="1:5" x14ac:dyDescent="0.25">
      <c r="A4100" s="1">
        <v>39639</v>
      </c>
      <c r="B4100">
        <v>1253.3900000000001</v>
      </c>
      <c r="C4100">
        <v>1257.6500000000001</v>
      </c>
      <c r="D4100">
        <v>1236.76</v>
      </c>
      <c r="E4100">
        <f t="shared" ref="E4100:E4163" si="64">LN(B4100/B4099)</f>
        <v>6.9653775494962081E-3</v>
      </c>
    </row>
    <row r="4101" spans="1:5" x14ac:dyDescent="0.25">
      <c r="A4101" s="1">
        <v>39640</v>
      </c>
      <c r="B4101">
        <v>1239.49</v>
      </c>
      <c r="C4101">
        <v>1257.27</v>
      </c>
      <c r="D4101">
        <v>1225.3499999999999</v>
      </c>
      <c r="E4101">
        <f t="shared" si="64"/>
        <v>-1.1151875786283015E-2</v>
      </c>
    </row>
    <row r="4102" spans="1:5" x14ac:dyDescent="0.25">
      <c r="A4102" s="1">
        <v>39643</v>
      </c>
      <c r="B4102">
        <v>1228.3</v>
      </c>
      <c r="C4102">
        <v>1253.5</v>
      </c>
      <c r="D4102">
        <v>1225.01</v>
      </c>
      <c r="E4102">
        <f t="shared" si="64"/>
        <v>-9.0689051283901756E-3</v>
      </c>
    </row>
    <row r="4103" spans="1:5" x14ac:dyDescent="0.25">
      <c r="A4103" s="1">
        <v>39644</v>
      </c>
      <c r="B4103">
        <v>1214.9100000000001</v>
      </c>
      <c r="C4103">
        <v>1234.3499999999999</v>
      </c>
      <c r="D4103">
        <v>1200.44</v>
      </c>
      <c r="E4103">
        <f t="shared" si="64"/>
        <v>-1.0961099588093584E-2</v>
      </c>
    </row>
    <row r="4104" spans="1:5" x14ac:dyDescent="0.25">
      <c r="A4104" s="1">
        <v>39645</v>
      </c>
      <c r="B4104">
        <v>1245.3599999999999</v>
      </c>
      <c r="C4104">
        <v>1245.52</v>
      </c>
      <c r="D4104">
        <v>1211.3900000000001</v>
      </c>
      <c r="E4104">
        <f t="shared" si="64"/>
        <v>2.4754644770638757E-2</v>
      </c>
    </row>
    <row r="4105" spans="1:5" x14ac:dyDescent="0.25">
      <c r="A4105" s="1">
        <v>39646</v>
      </c>
      <c r="B4105">
        <v>1260.32</v>
      </c>
      <c r="C4105">
        <v>1262.31</v>
      </c>
      <c r="D4105">
        <v>1241.49</v>
      </c>
      <c r="E4105">
        <f t="shared" si="64"/>
        <v>1.1941012227420401E-2</v>
      </c>
    </row>
    <row r="4106" spans="1:5" x14ac:dyDescent="0.25">
      <c r="A4106" s="1">
        <v>39647</v>
      </c>
      <c r="B4106">
        <v>1260.68</v>
      </c>
      <c r="C4106">
        <v>1262.23</v>
      </c>
      <c r="D4106">
        <v>1251.81</v>
      </c>
      <c r="E4106">
        <f t="shared" si="64"/>
        <v>2.8560095394465992E-4</v>
      </c>
    </row>
    <row r="4107" spans="1:5" x14ac:dyDescent="0.25">
      <c r="A4107" s="1">
        <v>39650</v>
      </c>
      <c r="B4107">
        <v>1260</v>
      </c>
      <c r="C4107">
        <v>1267.74</v>
      </c>
      <c r="D4107">
        <v>1255.7</v>
      </c>
      <c r="E4107">
        <f t="shared" si="64"/>
        <v>-5.3953696343506596E-4</v>
      </c>
    </row>
    <row r="4108" spans="1:5" x14ac:dyDescent="0.25">
      <c r="A4108" s="1">
        <v>39651</v>
      </c>
      <c r="B4108">
        <v>1277</v>
      </c>
      <c r="C4108">
        <v>1277.42</v>
      </c>
      <c r="D4108">
        <v>1248.83</v>
      </c>
      <c r="E4108">
        <f t="shared" si="64"/>
        <v>1.3401856087015563E-2</v>
      </c>
    </row>
    <row r="4109" spans="1:5" x14ac:dyDescent="0.25">
      <c r="A4109" s="1">
        <v>39652</v>
      </c>
      <c r="B4109">
        <v>1282.19</v>
      </c>
      <c r="C4109">
        <v>1291.17</v>
      </c>
      <c r="D4109">
        <v>1276.06</v>
      </c>
      <c r="E4109">
        <f t="shared" si="64"/>
        <v>4.0559763948996826E-3</v>
      </c>
    </row>
    <row r="4110" spans="1:5" x14ac:dyDescent="0.25">
      <c r="A4110" s="1">
        <v>39653</v>
      </c>
      <c r="B4110">
        <v>1252.54</v>
      </c>
      <c r="C4110">
        <v>1283.22</v>
      </c>
      <c r="D4110">
        <v>1251.48</v>
      </c>
      <c r="E4110">
        <f t="shared" si="64"/>
        <v>-2.339606385062188E-2</v>
      </c>
    </row>
    <row r="4111" spans="1:5" x14ac:dyDescent="0.25">
      <c r="A4111" s="1">
        <v>39654</v>
      </c>
      <c r="B4111">
        <v>1257.76</v>
      </c>
      <c r="C4111">
        <v>1263.23</v>
      </c>
      <c r="D4111">
        <v>1251.75</v>
      </c>
      <c r="E4111">
        <f t="shared" si="64"/>
        <v>4.1588714686291777E-3</v>
      </c>
    </row>
    <row r="4112" spans="1:5" x14ac:dyDescent="0.25">
      <c r="A4112" s="1">
        <v>39657</v>
      </c>
      <c r="B4112">
        <v>1234.3699999999999</v>
      </c>
      <c r="C4112">
        <v>1260.0899999999999</v>
      </c>
      <c r="D4112">
        <v>1234.3699999999999</v>
      </c>
      <c r="E4112">
        <f t="shared" si="64"/>
        <v>-1.8771642597075019E-2</v>
      </c>
    </row>
    <row r="4113" spans="1:5" x14ac:dyDescent="0.25">
      <c r="A4113" s="1">
        <v>39658</v>
      </c>
      <c r="B4113">
        <v>1263.2</v>
      </c>
      <c r="C4113">
        <v>1263.2</v>
      </c>
      <c r="D4113">
        <v>1236.3800000000001</v>
      </c>
      <c r="E4113">
        <f t="shared" si="64"/>
        <v>2.3087465493061024E-2</v>
      </c>
    </row>
    <row r="4114" spans="1:5" x14ac:dyDescent="0.25">
      <c r="A4114" s="1">
        <v>39659</v>
      </c>
      <c r="B4114">
        <v>1284.26</v>
      </c>
      <c r="C4114">
        <v>1284.33</v>
      </c>
      <c r="D4114">
        <v>1264.52</v>
      </c>
      <c r="E4114">
        <f t="shared" si="64"/>
        <v>1.6534493021531392E-2</v>
      </c>
    </row>
    <row r="4115" spans="1:5" x14ac:dyDescent="0.25">
      <c r="A4115" s="1">
        <v>39660</v>
      </c>
      <c r="B4115">
        <v>1267.3800000000001</v>
      </c>
      <c r="C4115">
        <v>1284.93</v>
      </c>
      <c r="D4115">
        <v>1265.97</v>
      </c>
      <c r="E4115">
        <f t="shared" si="64"/>
        <v>-1.3230899535757073E-2</v>
      </c>
    </row>
    <row r="4116" spans="1:5" x14ac:dyDescent="0.25">
      <c r="A4116" s="1">
        <v>39661</v>
      </c>
      <c r="B4116">
        <v>1260.31</v>
      </c>
      <c r="C4116">
        <v>1270.52</v>
      </c>
      <c r="D4116">
        <v>1254.54</v>
      </c>
      <c r="E4116">
        <f t="shared" si="64"/>
        <v>-5.5940549964979738E-3</v>
      </c>
    </row>
    <row r="4117" spans="1:5" x14ac:dyDescent="0.25">
      <c r="A4117" s="1">
        <v>39664</v>
      </c>
      <c r="B4117">
        <v>1249.01</v>
      </c>
      <c r="C4117">
        <v>1260.49</v>
      </c>
      <c r="D4117">
        <v>1247.45</v>
      </c>
      <c r="E4117">
        <f t="shared" si="64"/>
        <v>-9.0064849320580162E-3</v>
      </c>
    </row>
    <row r="4118" spans="1:5" x14ac:dyDescent="0.25">
      <c r="A4118" s="1">
        <v>39665</v>
      </c>
      <c r="B4118">
        <v>1284.8800000000001</v>
      </c>
      <c r="C4118">
        <v>1284.8800000000001</v>
      </c>
      <c r="D4118">
        <v>1254.67</v>
      </c>
      <c r="E4118">
        <f t="shared" si="64"/>
        <v>2.831409125599129E-2</v>
      </c>
    </row>
    <row r="4119" spans="1:5" x14ac:dyDescent="0.25">
      <c r="A4119" s="1">
        <v>39666</v>
      </c>
      <c r="B4119">
        <v>1289.19</v>
      </c>
      <c r="C4119">
        <v>1291.67</v>
      </c>
      <c r="D4119">
        <v>1276</v>
      </c>
      <c r="E4119">
        <f t="shared" si="64"/>
        <v>3.3487854081860544E-3</v>
      </c>
    </row>
    <row r="4120" spans="1:5" x14ac:dyDescent="0.25">
      <c r="A4120" s="1">
        <v>39667</v>
      </c>
      <c r="B4120">
        <v>1266.07</v>
      </c>
      <c r="C4120">
        <v>1286.51</v>
      </c>
      <c r="D4120">
        <v>1264.29</v>
      </c>
      <c r="E4120">
        <f t="shared" si="64"/>
        <v>-1.8096499728183422E-2</v>
      </c>
    </row>
    <row r="4121" spans="1:5" x14ac:dyDescent="0.25">
      <c r="A4121" s="1">
        <v>39668</v>
      </c>
      <c r="B4121">
        <v>1296.32</v>
      </c>
      <c r="C4121">
        <v>1297.8499999999999</v>
      </c>
      <c r="D4121">
        <v>1262.1099999999999</v>
      </c>
      <c r="E4121">
        <f t="shared" si="64"/>
        <v>2.3611866579681028E-2</v>
      </c>
    </row>
    <row r="4122" spans="1:5" x14ac:dyDescent="0.25">
      <c r="A4122" s="1">
        <v>39671</v>
      </c>
      <c r="B4122">
        <v>1305.32</v>
      </c>
      <c r="C4122">
        <v>1313.15</v>
      </c>
      <c r="D4122">
        <v>1291.4100000000001</v>
      </c>
      <c r="E4122">
        <f t="shared" si="64"/>
        <v>6.9187404112007432E-3</v>
      </c>
    </row>
    <row r="4123" spans="1:5" x14ac:dyDescent="0.25">
      <c r="A4123" s="1">
        <v>39672</v>
      </c>
      <c r="B4123">
        <v>1289.5899999999999</v>
      </c>
      <c r="C4123">
        <v>1304.79</v>
      </c>
      <c r="D4123">
        <v>1285.6400000000001</v>
      </c>
      <c r="E4123">
        <f t="shared" si="64"/>
        <v>-1.2123883045659341E-2</v>
      </c>
    </row>
    <row r="4124" spans="1:5" x14ac:dyDescent="0.25">
      <c r="A4124" s="1">
        <v>39673</v>
      </c>
      <c r="B4124">
        <v>1285.83</v>
      </c>
      <c r="C4124">
        <v>1294.03</v>
      </c>
      <c r="D4124">
        <v>1274.8599999999999</v>
      </c>
      <c r="E4124">
        <f t="shared" si="64"/>
        <v>-2.9199141665808611E-3</v>
      </c>
    </row>
    <row r="4125" spans="1:5" x14ac:dyDescent="0.25">
      <c r="A4125" s="1">
        <v>39674</v>
      </c>
      <c r="B4125">
        <v>1292.93</v>
      </c>
      <c r="C4125">
        <v>1300.1099999999999</v>
      </c>
      <c r="D4125">
        <v>1276.8399999999999</v>
      </c>
      <c r="E4125">
        <f t="shared" si="64"/>
        <v>5.5065364287288287E-3</v>
      </c>
    </row>
    <row r="4126" spans="1:5" x14ac:dyDescent="0.25">
      <c r="A4126" s="1">
        <v>39675</v>
      </c>
      <c r="B4126">
        <v>1298.2</v>
      </c>
      <c r="C4126">
        <v>1302.05</v>
      </c>
      <c r="D4126">
        <v>1290.74</v>
      </c>
      <c r="E4126">
        <f t="shared" si="64"/>
        <v>4.0677289573533828E-3</v>
      </c>
    </row>
    <row r="4127" spans="1:5" x14ac:dyDescent="0.25">
      <c r="A4127" s="1">
        <v>39678</v>
      </c>
      <c r="B4127">
        <v>1278.5999999999999</v>
      </c>
      <c r="C4127">
        <v>1300.22</v>
      </c>
      <c r="D4127">
        <v>1274.51</v>
      </c>
      <c r="E4127">
        <f t="shared" si="64"/>
        <v>-1.5212960266741826E-2</v>
      </c>
    </row>
    <row r="4128" spans="1:5" x14ac:dyDescent="0.25">
      <c r="A4128" s="1">
        <v>39679</v>
      </c>
      <c r="B4128">
        <v>1266.69</v>
      </c>
      <c r="C4128">
        <v>1276.6500000000001</v>
      </c>
      <c r="D4128">
        <v>1263.1099999999999</v>
      </c>
      <c r="E4128">
        <f t="shared" si="64"/>
        <v>-9.3585304032928786E-3</v>
      </c>
    </row>
    <row r="4129" spans="1:5" x14ac:dyDescent="0.25">
      <c r="A4129" s="1">
        <v>39680</v>
      </c>
      <c r="B4129">
        <v>1274.54</v>
      </c>
      <c r="C4129">
        <v>1276.01</v>
      </c>
      <c r="D4129">
        <v>1261.1600000000001</v>
      </c>
      <c r="E4129">
        <f t="shared" si="64"/>
        <v>6.1781302511489085E-3</v>
      </c>
    </row>
    <row r="4130" spans="1:5" x14ac:dyDescent="0.25">
      <c r="A4130" s="1">
        <v>39681</v>
      </c>
      <c r="B4130">
        <v>1277.72</v>
      </c>
      <c r="C4130">
        <v>1281.4000000000001</v>
      </c>
      <c r="D4130">
        <v>1265.22</v>
      </c>
      <c r="E4130">
        <f t="shared" si="64"/>
        <v>2.4919104209983069E-3</v>
      </c>
    </row>
    <row r="4131" spans="1:5" x14ac:dyDescent="0.25">
      <c r="A4131" s="1">
        <v>39682</v>
      </c>
      <c r="B4131">
        <v>1292.2</v>
      </c>
      <c r="C4131">
        <v>1293.0899999999999</v>
      </c>
      <c r="D4131">
        <v>1277.5899999999999</v>
      </c>
      <c r="E4131">
        <f t="shared" si="64"/>
        <v>1.1268952522584542E-2</v>
      </c>
    </row>
    <row r="4132" spans="1:5" x14ac:dyDescent="0.25">
      <c r="A4132" s="1">
        <v>39685</v>
      </c>
      <c r="B4132">
        <v>1266.8399999999999</v>
      </c>
      <c r="C4132">
        <v>1290.47</v>
      </c>
      <c r="D4132">
        <v>1264.8699999999999</v>
      </c>
      <c r="E4132">
        <f t="shared" si="64"/>
        <v>-1.9820581334461455E-2</v>
      </c>
    </row>
    <row r="4133" spans="1:5" x14ac:dyDescent="0.25">
      <c r="A4133" s="1">
        <v>39686</v>
      </c>
      <c r="B4133">
        <v>1271.51</v>
      </c>
      <c r="C4133">
        <v>1275.6500000000001</v>
      </c>
      <c r="D4133">
        <v>1263.21</v>
      </c>
      <c r="E4133">
        <f t="shared" si="64"/>
        <v>3.6795597683445406E-3</v>
      </c>
    </row>
    <row r="4134" spans="1:5" x14ac:dyDescent="0.25">
      <c r="A4134" s="1">
        <v>39687</v>
      </c>
      <c r="B4134">
        <v>1281.6600000000001</v>
      </c>
      <c r="C4134">
        <v>1285.05</v>
      </c>
      <c r="D4134">
        <v>1270.03</v>
      </c>
      <c r="E4134">
        <f t="shared" si="64"/>
        <v>7.9509421396900901E-3</v>
      </c>
    </row>
    <row r="4135" spans="1:5" x14ac:dyDescent="0.25">
      <c r="A4135" s="1">
        <v>39688</v>
      </c>
      <c r="B4135">
        <v>1300.68</v>
      </c>
      <c r="C4135">
        <v>1300.68</v>
      </c>
      <c r="D4135">
        <v>1283.79</v>
      </c>
      <c r="E4135">
        <f t="shared" si="64"/>
        <v>1.4731091918020444E-2</v>
      </c>
    </row>
    <row r="4136" spans="1:5" x14ac:dyDescent="0.25">
      <c r="A4136" s="1">
        <v>39689</v>
      </c>
      <c r="B4136">
        <v>1282.83</v>
      </c>
      <c r="C4136">
        <v>1297.5899999999999</v>
      </c>
      <c r="D4136">
        <v>1282.74</v>
      </c>
      <c r="E4136">
        <f t="shared" si="64"/>
        <v>-1.3818629727739336E-2</v>
      </c>
    </row>
    <row r="4137" spans="1:5" x14ac:dyDescent="0.25">
      <c r="A4137" s="1">
        <v>39693</v>
      </c>
      <c r="B4137">
        <v>1277.58</v>
      </c>
      <c r="C4137">
        <v>1303.04</v>
      </c>
      <c r="D4137">
        <v>1272.2</v>
      </c>
      <c r="E4137">
        <f t="shared" si="64"/>
        <v>-4.100911461557449E-3</v>
      </c>
    </row>
    <row r="4138" spans="1:5" x14ac:dyDescent="0.25">
      <c r="A4138" s="1">
        <v>39694</v>
      </c>
      <c r="B4138">
        <v>1274.98</v>
      </c>
      <c r="C4138">
        <v>1280.5999999999999</v>
      </c>
      <c r="D4138">
        <v>1265.5899999999999</v>
      </c>
      <c r="E4138">
        <f t="shared" si="64"/>
        <v>-2.0371712313763252E-3</v>
      </c>
    </row>
    <row r="4139" spans="1:5" x14ac:dyDescent="0.25">
      <c r="A4139" s="1">
        <v>39695</v>
      </c>
      <c r="B4139">
        <v>1236.83</v>
      </c>
      <c r="C4139">
        <v>1271.8</v>
      </c>
      <c r="D4139">
        <v>1232.83</v>
      </c>
      <c r="E4139">
        <f t="shared" si="64"/>
        <v>-3.0378837511113921E-2</v>
      </c>
    </row>
    <row r="4140" spans="1:5" x14ac:dyDescent="0.25">
      <c r="A4140" s="1">
        <v>39696</v>
      </c>
      <c r="B4140">
        <v>1242.31</v>
      </c>
      <c r="C4140">
        <v>1244.94</v>
      </c>
      <c r="D4140">
        <v>1217.23</v>
      </c>
      <c r="E4140">
        <f t="shared" si="64"/>
        <v>4.420895088807897E-3</v>
      </c>
    </row>
    <row r="4141" spans="1:5" x14ac:dyDescent="0.25">
      <c r="A4141" s="1">
        <v>39699</v>
      </c>
      <c r="B4141">
        <v>1267.79</v>
      </c>
      <c r="C4141">
        <v>1274.42</v>
      </c>
      <c r="D4141">
        <v>1247.1199999999999</v>
      </c>
      <c r="E4141">
        <f t="shared" si="64"/>
        <v>2.0302677366833565E-2</v>
      </c>
    </row>
    <row r="4142" spans="1:5" x14ac:dyDescent="0.25">
      <c r="A4142" s="1">
        <v>39700</v>
      </c>
      <c r="B4142">
        <v>1224.51</v>
      </c>
      <c r="C4142">
        <v>1268.6600000000001</v>
      </c>
      <c r="D4142">
        <v>1224.51</v>
      </c>
      <c r="E4142">
        <f t="shared" si="64"/>
        <v>-3.4734463182025777E-2</v>
      </c>
    </row>
    <row r="4143" spans="1:5" x14ac:dyDescent="0.25">
      <c r="A4143" s="1">
        <v>39701</v>
      </c>
      <c r="B4143">
        <v>1232.04</v>
      </c>
      <c r="C4143">
        <v>1243.9000000000001</v>
      </c>
      <c r="D4143">
        <v>1221.5999999999999</v>
      </c>
      <c r="E4143">
        <f t="shared" si="64"/>
        <v>6.1305681413860308E-3</v>
      </c>
    </row>
    <row r="4144" spans="1:5" x14ac:dyDescent="0.25">
      <c r="A4144" s="1">
        <v>39702</v>
      </c>
      <c r="B4144">
        <v>1249.05</v>
      </c>
      <c r="C4144">
        <v>1249.98</v>
      </c>
      <c r="D4144">
        <v>1211.54</v>
      </c>
      <c r="E4144">
        <f t="shared" si="64"/>
        <v>1.3711930251064272E-2</v>
      </c>
    </row>
    <row r="4145" spans="1:5" x14ac:dyDescent="0.25">
      <c r="A4145" s="1">
        <v>39703</v>
      </c>
      <c r="B4145">
        <v>1251.7</v>
      </c>
      <c r="C4145">
        <v>1255.0899999999999</v>
      </c>
      <c r="D4145">
        <v>1233.81</v>
      </c>
      <c r="E4145">
        <f t="shared" si="64"/>
        <v>2.1193649840399688E-3</v>
      </c>
    </row>
    <row r="4146" spans="1:5" x14ac:dyDescent="0.25">
      <c r="A4146" s="1">
        <v>39706</v>
      </c>
      <c r="B4146">
        <v>1192.7</v>
      </c>
      <c r="C4146">
        <v>1250.92</v>
      </c>
      <c r="D4146">
        <v>1192.7</v>
      </c>
      <c r="E4146">
        <f t="shared" si="64"/>
        <v>-4.8282982749354428E-2</v>
      </c>
    </row>
    <row r="4147" spans="1:5" x14ac:dyDescent="0.25">
      <c r="A4147" s="1">
        <v>39707</v>
      </c>
      <c r="B4147">
        <v>1213.5899999999999</v>
      </c>
      <c r="C4147">
        <v>1214.8399999999999</v>
      </c>
      <c r="D4147">
        <v>1169.28</v>
      </c>
      <c r="E4147">
        <f t="shared" si="64"/>
        <v>1.7363264468486114E-2</v>
      </c>
    </row>
    <row r="4148" spans="1:5" x14ac:dyDescent="0.25">
      <c r="A4148" s="1">
        <v>39708</v>
      </c>
      <c r="B4148">
        <v>1156.3900000000001</v>
      </c>
      <c r="C4148">
        <v>1210.3399999999999</v>
      </c>
      <c r="D4148">
        <v>1155.8800000000001</v>
      </c>
      <c r="E4148">
        <f t="shared" si="64"/>
        <v>-4.8279825475115869E-2</v>
      </c>
    </row>
    <row r="4149" spans="1:5" x14ac:dyDescent="0.25">
      <c r="A4149" s="1">
        <v>39709</v>
      </c>
      <c r="B4149">
        <v>1206.51</v>
      </c>
      <c r="C4149">
        <v>1211.1400000000001</v>
      </c>
      <c r="D4149">
        <v>1133.5</v>
      </c>
      <c r="E4149">
        <f t="shared" si="64"/>
        <v>4.2428810890373335E-2</v>
      </c>
    </row>
    <row r="4150" spans="1:5" x14ac:dyDescent="0.25">
      <c r="A4150" s="1">
        <v>39710</v>
      </c>
      <c r="B4150">
        <v>1255.08</v>
      </c>
      <c r="C4150">
        <v>1265.1199999999999</v>
      </c>
      <c r="D4150">
        <v>1213.1099999999999</v>
      </c>
      <c r="E4150">
        <f t="shared" si="64"/>
        <v>3.9467421085810098E-2</v>
      </c>
    </row>
    <row r="4151" spans="1:5" x14ac:dyDescent="0.25">
      <c r="A4151" s="1">
        <v>39713</v>
      </c>
      <c r="B4151">
        <v>1207.0899999999999</v>
      </c>
      <c r="C4151">
        <v>1255.3699999999999</v>
      </c>
      <c r="D4151">
        <v>1205.6099999999999</v>
      </c>
      <c r="E4151">
        <f t="shared" si="64"/>
        <v>-3.8986811199197322E-2</v>
      </c>
    </row>
    <row r="4152" spans="1:5" x14ac:dyDescent="0.25">
      <c r="A4152" s="1">
        <v>39714</v>
      </c>
      <c r="B4152">
        <v>1188.22</v>
      </c>
      <c r="C4152">
        <v>1221.1500000000001</v>
      </c>
      <c r="D4152">
        <v>1187.06</v>
      </c>
      <c r="E4152">
        <f t="shared" si="64"/>
        <v>-1.5756115391864084E-2</v>
      </c>
    </row>
    <row r="4153" spans="1:5" x14ac:dyDescent="0.25">
      <c r="A4153" s="1">
        <v>39715</v>
      </c>
      <c r="B4153">
        <v>1185.8699999999999</v>
      </c>
      <c r="C4153">
        <v>1197.4100000000001</v>
      </c>
      <c r="D4153">
        <v>1179.79</v>
      </c>
      <c r="E4153">
        <f t="shared" si="64"/>
        <v>-1.9797065549473961E-3</v>
      </c>
    </row>
    <row r="4154" spans="1:5" x14ac:dyDescent="0.25">
      <c r="A4154" s="1">
        <v>39716</v>
      </c>
      <c r="B4154">
        <v>1209.18</v>
      </c>
      <c r="C4154">
        <v>1220.03</v>
      </c>
      <c r="D4154">
        <v>1187.8699999999999</v>
      </c>
      <c r="E4154">
        <f t="shared" si="64"/>
        <v>1.9465761499284553E-2</v>
      </c>
    </row>
    <row r="4155" spans="1:5" x14ac:dyDescent="0.25">
      <c r="A4155" s="1">
        <v>39717</v>
      </c>
      <c r="B4155">
        <v>1213.01</v>
      </c>
      <c r="C4155">
        <v>1215.77</v>
      </c>
      <c r="D4155">
        <v>1187.54</v>
      </c>
      <c r="E4155">
        <f t="shared" si="64"/>
        <v>3.1624300256987603E-3</v>
      </c>
    </row>
    <row r="4156" spans="1:5" x14ac:dyDescent="0.25">
      <c r="A4156" s="1">
        <v>39720</v>
      </c>
      <c r="B4156">
        <v>1106.3900000000001</v>
      </c>
      <c r="C4156">
        <v>1209.07</v>
      </c>
      <c r="D4156">
        <v>1106.3900000000001</v>
      </c>
      <c r="E4156">
        <f t="shared" si="64"/>
        <v>-9.2002410945936239E-2</v>
      </c>
    </row>
    <row r="4157" spans="1:5" x14ac:dyDescent="0.25">
      <c r="A4157" s="1">
        <v>39721</v>
      </c>
      <c r="B4157">
        <v>1166.3599999999999</v>
      </c>
      <c r="C4157">
        <v>1168.03</v>
      </c>
      <c r="D4157">
        <v>1113.78</v>
      </c>
      <c r="E4157">
        <f t="shared" si="64"/>
        <v>5.2785325126328934E-2</v>
      </c>
    </row>
    <row r="4158" spans="1:5" x14ac:dyDescent="0.25">
      <c r="A4158" s="1">
        <v>39722</v>
      </c>
      <c r="B4158">
        <v>1161.06</v>
      </c>
      <c r="C4158">
        <v>1167.03</v>
      </c>
      <c r="D4158">
        <v>1140.77</v>
      </c>
      <c r="E4158">
        <f t="shared" si="64"/>
        <v>-4.5544071644332395E-3</v>
      </c>
    </row>
    <row r="4159" spans="1:5" x14ac:dyDescent="0.25">
      <c r="A4159" s="1">
        <v>39723</v>
      </c>
      <c r="B4159">
        <v>1114.28</v>
      </c>
      <c r="C4159">
        <v>1160.6400000000001</v>
      </c>
      <c r="D4159">
        <v>1111.43</v>
      </c>
      <c r="E4159">
        <f t="shared" si="64"/>
        <v>-4.1124924545018648E-2</v>
      </c>
    </row>
    <row r="4160" spans="1:5" x14ac:dyDescent="0.25">
      <c r="A4160" s="1">
        <v>39724</v>
      </c>
      <c r="B4160">
        <v>1099.23</v>
      </c>
      <c r="C4160">
        <v>1153.82</v>
      </c>
      <c r="D4160">
        <v>1098.1400000000001</v>
      </c>
      <c r="E4160">
        <f t="shared" si="64"/>
        <v>-1.359852173202372E-2</v>
      </c>
    </row>
    <row r="4161" spans="1:5" x14ac:dyDescent="0.25">
      <c r="A4161" s="1">
        <v>39727</v>
      </c>
      <c r="B4161">
        <v>1056.8900000000001</v>
      </c>
      <c r="C4161">
        <v>1097.56</v>
      </c>
      <c r="D4161">
        <v>1007.97</v>
      </c>
      <c r="E4161">
        <f t="shared" si="64"/>
        <v>-3.9279301334606172E-2</v>
      </c>
    </row>
    <row r="4162" spans="1:5" x14ac:dyDescent="0.25">
      <c r="A4162" s="1">
        <v>39728</v>
      </c>
      <c r="B4162">
        <v>996.23</v>
      </c>
      <c r="C4162">
        <v>1072.9100000000001</v>
      </c>
      <c r="D4162">
        <v>996.23</v>
      </c>
      <c r="E4162">
        <f t="shared" si="64"/>
        <v>-5.9107757716857307E-2</v>
      </c>
    </row>
    <row r="4163" spans="1:5" x14ac:dyDescent="0.25">
      <c r="A4163" s="1">
        <v>39729</v>
      </c>
      <c r="B4163">
        <v>984.94</v>
      </c>
      <c r="C4163">
        <v>1021.06</v>
      </c>
      <c r="D4163">
        <v>970.97</v>
      </c>
      <c r="E4163">
        <f t="shared" si="64"/>
        <v>-1.1397429009414909E-2</v>
      </c>
    </row>
    <row r="4164" spans="1:5" x14ac:dyDescent="0.25">
      <c r="A4164" s="1">
        <v>39730</v>
      </c>
      <c r="B4164">
        <v>909.92</v>
      </c>
      <c r="C4164">
        <v>1005.25</v>
      </c>
      <c r="D4164">
        <v>909.19</v>
      </c>
      <c r="E4164">
        <f t="shared" ref="E4164:E4227" si="65">LN(B4164/B4163)</f>
        <v>-7.9224042052700616E-2</v>
      </c>
    </row>
    <row r="4165" spans="1:5" x14ac:dyDescent="0.25">
      <c r="A4165" s="1">
        <v>39731</v>
      </c>
      <c r="B4165">
        <v>899.22</v>
      </c>
      <c r="C4165">
        <v>936.36</v>
      </c>
      <c r="D4165">
        <v>839.8</v>
      </c>
      <c r="E4165">
        <f t="shared" si="65"/>
        <v>-1.1828962673529704E-2</v>
      </c>
    </row>
    <row r="4166" spans="1:5" x14ac:dyDescent="0.25">
      <c r="A4166" s="1">
        <v>39734</v>
      </c>
      <c r="B4166">
        <v>1003.35</v>
      </c>
      <c r="C4166">
        <v>1006.93</v>
      </c>
      <c r="D4166">
        <v>912.75</v>
      </c>
      <c r="E4166">
        <f t="shared" si="65"/>
        <v>0.10957195934756697</v>
      </c>
    </row>
    <row r="4167" spans="1:5" x14ac:dyDescent="0.25">
      <c r="A4167" s="1">
        <v>39735</v>
      </c>
      <c r="B4167">
        <v>998.01</v>
      </c>
      <c r="C4167">
        <v>1044.31</v>
      </c>
      <c r="D4167">
        <v>972.07</v>
      </c>
      <c r="E4167">
        <f t="shared" si="65"/>
        <v>-5.3363839311829468E-3</v>
      </c>
    </row>
    <row r="4168" spans="1:5" x14ac:dyDescent="0.25">
      <c r="A4168" s="1">
        <v>39736</v>
      </c>
      <c r="B4168">
        <v>907.84</v>
      </c>
      <c r="C4168">
        <v>994.6</v>
      </c>
      <c r="D4168">
        <v>903.99</v>
      </c>
      <c r="E4168">
        <f t="shared" si="65"/>
        <v>-9.4695144680857268E-2</v>
      </c>
    </row>
    <row r="4169" spans="1:5" x14ac:dyDescent="0.25">
      <c r="A4169" s="1">
        <v>39737</v>
      </c>
      <c r="B4169">
        <v>946.43</v>
      </c>
      <c r="C4169">
        <v>947.71</v>
      </c>
      <c r="D4169">
        <v>865.83</v>
      </c>
      <c r="E4169">
        <f t="shared" si="65"/>
        <v>4.1628859611446023E-2</v>
      </c>
    </row>
    <row r="4170" spans="1:5" x14ac:dyDescent="0.25">
      <c r="A4170" s="1">
        <v>39738</v>
      </c>
      <c r="B4170">
        <v>940.55</v>
      </c>
      <c r="C4170">
        <v>984.64</v>
      </c>
      <c r="D4170">
        <v>918.74</v>
      </c>
      <c r="E4170">
        <f t="shared" si="65"/>
        <v>-6.232200692903124E-3</v>
      </c>
    </row>
    <row r="4171" spans="1:5" x14ac:dyDescent="0.25">
      <c r="A4171" s="1">
        <v>39741</v>
      </c>
      <c r="B4171">
        <v>985.4</v>
      </c>
      <c r="C4171">
        <v>985.4</v>
      </c>
      <c r="D4171">
        <v>943.51</v>
      </c>
      <c r="E4171">
        <f t="shared" si="65"/>
        <v>4.6582839570833083E-2</v>
      </c>
    </row>
    <row r="4172" spans="1:5" x14ac:dyDescent="0.25">
      <c r="A4172" s="1">
        <v>39742</v>
      </c>
      <c r="B4172">
        <v>955.05</v>
      </c>
      <c r="C4172">
        <v>985.44</v>
      </c>
      <c r="D4172">
        <v>952.47</v>
      </c>
      <c r="E4172">
        <f t="shared" si="65"/>
        <v>-3.1283954978718657E-2</v>
      </c>
    </row>
    <row r="4173" spans="1:5" x14ac:dyDescent="0.25">
      <c r="A4173" s="1">
        <v>39743</v>
      </c>
      <c r="B4173">
        <v>896.78</v>
      </c>
      <c r="C4173">
        <v>951.67</v>
      </c>
      <c r="D4173">
        <v>875.81</v>
      </c>
      <c r="E4173">
        <f t="shared" si="65"/>
        <v>-6.2953125138379459E-2</v>
      </c>
    </row>
    <row r="4174" spans="1:5" x14ac:dyDescent="0.25">
      <c r="A4174" s="1">
        <v>39744</v>
      </c>
      <c r="B4174">
        <v>908.11</v>
      </c>
      <c r="C4174">
        <v>922.83</v>
      </c>
      <c r="D4174">
        <v>858.44</v>
      </c>
      <c r="E4174">
        <f t="shared" si="65"/>
        <v>1.2554946645469935E-2</v>
      </c>
    </row>
    <row r="4175" spans="1:5" x14ac:dyDescent="0.25">
      <c r="A4175" s="1">
        <v>39745</v>
      </c>
      <c r="B4175">
        <v>876.77</v>
      </c>
      <c r="C4175">
        <v>896.3</v>
      </c>
      <c r="D4175">
        <v>852.85</v>
      </c>
      <c r="E4175">
        <f t="shared" si="65"/>
        <v>-3.5120816358308195E-2</v>
      </c>
    </row>
    <row r="4176" spans="1:5" x14ac:dyDescent="0.25">
      <c r="A4176" s="1">
        <v>39748</v>
      </c>
      <c r="B4176">
        <v>848.92</v>
      </c>
      <c r="C4176">
        <v>893.78</v>
      </c>
      <c r="D4176">
        <v>846.75</v>
      </c>
      <c r="E4176">
        <f t="shared" si="65"/>
        <v>-3.227974691248589E-2</v>
      </c>
    </row>
    <row r="4177" spans="1:5" x14ac:dyDescent="0.25">
      <c r="A4177" s="1">
        <v>39749</v>
      </c>
      <c r="B4177">
        <v>940.51</v>
      </c>
      <c r="C4177">
        <v>940.51</v>
      </c>
      <c r="D4177">
        <v>845.27</v>
      </c>
      <c r="E4177">
        <f t="shared" si="65"/>
        <v>0.10245732795933024</v>
      </c>
    </row>
    <row r="4178" spans="1:5" x14ac:dyDescent="0.25">
      <c r="A4178" s="1">
        <v>39750</v>
      </c>
      <c r="B4178">
        <v>930.09</v>
      </c>
      <c r="C4178">
        <v>969.97</v>
      </c>
      <c r="D4178">
        <v>922.26</v>
      </c>
      <c r="E4178">
        <f t="shared" si="65"/>
        <v>-1.1140925668240704E-2</v>
      </c>
    </row>
    <row r="4179" spans="1:5" x14ac:dyDescent="0.25">
      <c r="A4179" s="1">
        <v>39751</v>
      </c>
      <c r="B4179">
        <v>954.09</v>
      </c>
      <c r="C4179">
        <v>963.23</v>
      </c>
      <c r="D4179">
        <v>928.5</v>
      </c>
      <c r="E4179">
        <f t="shared" si="65"/>
        <v>2.547665096269594E-2</v>
      </c>
    </row>
    <row r="4180" spans="1:5" x14ac:dyDescent="0.25">
      <c r="A4180" s="1">
        <v>39752</v>
      </c>
      <c r="B4180">
        <v>968.75</v>
      </c>
      <c r="C4180">
        <v>984.38</v>
      </c>
      <c r="D4180">
        <v>944.59</v>
      </c>
      <c r="E4180">
        <f t="shared" si="65"/>
        <v>1.5248574046331105E-2</v>
      </c>
    </row>
    <row r="4181" spans="1:5" x14ac:dyDescent="0.25">
      <c r="A4181" s="1">
        <v>39755</v>
      </c>
      <c r="B4181">
        <v>966.3</v>
      </c>
      <c r="C4181">
        <v>975.57</v>
      </c>
      <c r="D4181">
        <v>958.82</v>
      </c>
      <c r="E4181">
        <f t="shared" si="65"/>
        <v>-2.5322356622939578E-3</v>
      </c>
    </row>
    <row r="4182" spans="1:5" x14ac:dyDescent="0.25">
      <c r="A4182" s="1">
        <v>39756</v>
      </c>
      <c r="B4182">
        <v>1005.75</v>
      </c>
      <c r="C4182">
        <v>1007.51</v>
      </c>
      <c r="D4182">
        <v>971.31</v>
      </c>
      <c r="E4182">
        <f t="shared" si="65"/>
        <v>4.0014465824634769E-2</v>
      </c>
    </row>
    <row r="4183" spans="1:5" x14ac:dyDescent="0.25">
      <c r="A4183" s="1">
        <v>39757</v>
      </c>
      <c r="B4183">
        <v>952.77</v>
      </c>
      <c r="C4183">
        <v>1001.84</v>
      </c>
      <c r="D4183">
        <v>949.86</v>
      </c>
      <c r="E4183">
        <f t="shared" si="65"/>
        <v>-5.4115279430602112E-2</v>
      </c>
    </row>
    <row r="4184" spans="1:5" x14ac:dyDescent="0.25">
      <c r="A4184" s="1">
        <v>39758</v>
      </c>
      <c r="B4184">
        <v>904.88</v>
      </c>
      <c r="C4184">
        <v>952.4</v>
      </c>
      <c r="D4184">
        <v>899.73</v>
      </c>
      <c r="E4184">
        <f t="shared" si="65"/>
        <v>-5.1571193176169892E-2</v>
      </c>
    </row>
    <row r="4185" spans="1:5" x14ac:dyDescent="0.25">
      <c r="A4185" s="1">
        <v>39759</v>
      </c>
      <c r="B4185">
        <v>930.99</v>
      </c>
      <c r="C4185">
        <v>931.46</v>
      </c>
      <c r="D4185">
        <v>906.9</v>
      </c>
      <c r="E4185">
        <f t="shared" si="65"/>
        <v>2.8446197857694408E-2</v>
      </c>
    </row>
    <row r="4186" spans="1:5" x14ac:dyDescent="0.25">
      <c r="A4186" s="1">
        <v>39762</v>
      </c>
      <c r="B4186">
        <v>919.21</v>
      </c>
      <c r="C4186">
        <v>951.95</v>
      </c>
      <c r="D4186">
        <v>907.47</v>
      </c>
      <c r="E4186">
        <f t="shared" si="65"/>
        <v>-1.2733930580210799E-2</v>
      </c>
    </row>
    <row r="4187" spans="1:5" x14ac:dyDescent="0.25">
      <c r="A4187" s="1">
        <v>39763</v>
      </c>
      <c r="B4187">
        <v>898.95</v>
      </c>
      <c r="C4187">
        <v>917.15</v>
      </c>
      <c r="D4187">
        <v>884.9</v>
      </c>
      <c r="E4187">
        <f t="shared" si="65"/>
        <v>-2.228718992830513E-2</v>
      </c>
    </row>
    <row r="4188" spans="1:5" x14ac:dyDescent="0.25">
      <c r="A4188" s="1">
        <v>39764</v>
      </c>
      <c r="B4188">
        <v>852.3</v>
      </c>
      <c r="C4188">
        <v>893.39</v>
      </c>
      <c r="D4188">
        <v>850.48</v>
      </c>
      <c r="E4188">
        <f t="shared" si="65"/>
        <v>-5.3288838044052052E-2</v>
      </c>
    </row>
    <row r="4189" spans="1:5" x14ac:dyDescent="0.25">
      <c r="A4189" s="1">
        <v>39765</v>
      </c>
      <c r="B4189">
        <v>911.29</v>
      </c>
      <c r="C4189">
        <v>913.01</v>
      </c>
      <c r="D4189">
        <v>818.69</v>
      </c>
      <c r="E4189">
        <f t="shared" si="65"/>
        <v>6.6922600578825264E-2</v>
      </c>
    </row>
    <row r="4190" spans="1:5" x14ac:dyDescent="0.25">
      <c r="A4190" s="1">
        <v>39766</v>
      </c>
      <c r="B4190">
        <v>873.29</v>
      </c>
      <c r="C4190">
        <v>916.88</v>
      </c>
      <c r="D4190">
        <v>869.88</v>
      </c>
      <c r="E4190">
        <f t="shared" si="65"/>
        <v>-4.2593489571684628E-2</v>
      </c>
    </row>
    <row r="4191" spans="1:5" x14ac:dyDescent="0.25">
      <c r="A4191" s="1">
        <v>39769</v>
      </c>
      <c r="B4191">
        <v>850.75</v>
      </c>
      <c r="C4191">
        <v>882.29</v>
      </c>
      <c r="D4191">
        <v>848.98</v>
      </c>
      <c r="E4191">
        <f t="shared" si="65"/>
        <v>-2.6149375154377364E-2</v>
      </c>
    </row>
    <row r="4192" spans="1:5" x14ac:dyDescent="0.25">
      <c r="A4192" s="1">
        <v>39770</v>
      </c>
      <c r="B4192">
        <v>859.12</v>
      </c>
      <c r="C4192">
        <v>865.9</v>
      </c>
      <c r="D4192">
        <v>826.84</v>
      </c>
      <c r="E4192">
        <f t="shared" si="65"/>
        <v>9.7902961689460208E-3</v>
      </c>
    </row>
    <row r="4193" spans="1:5" x14ac:dyDescent="0.25">
      <c r="A4193" s="1">
        <v>39771</v>
      </c>
      <c r="B4193">
        <v>806.58</v>
      </c>
      <c r="C4193">
        <v>864.57</v>
      </c>
      <c r="D4193">
        <v>806.18</v>
      </c>
      <c r="E4193">
        <f t="shared" si="65"/>
        <v>-6.3105522855744681E-2</v>
      </c>
    </row>
    <row r="4194" spans="1:5" x14ac:dyDescent="0.25">
      <c r="A4194" s="1">
        <v>39772</v>
      </c>
      <c r="B4194">
        <v>752.44</v>
      </c>
      <c r="C4194">
        <v>820.52</v>
      </c>
      <c r="D4194">
        <v>747.78</v>
      </c>
      <c r="E4194">
        <f t="shared" si="65"/>
        <v>-6.9481827469396434E-2</v>
      </c>
    </row>
    <row r="4195" spans="1:5" x14ac:dyDescent="0.25">
      <c r="A4195" s="1">
        <v>39773</v>
      </c>
      <c r="B4195">
        <v>800.03</v>
      </c>
      <c r="C4195">
        <v>801.2</v>
      </c>
      <c r="D4195">
        <v>741.02</v>
      </c>
      <c r="E4195">
        <f t="shared" si="65"/>
        <v>6.1327967739999954E-2</v>
      </c>
    </row>
    <row r="4196" spans="1:5" x14ac:dyDescent="0.25">
      <c r="A4196" s="1">
        <v>39776</v>
      </c>
      <c r="B4196">
        <v>851.81</v>
      </c>
      <c r="C4196">
        <v>865.6</v>
      </c>
      <c r="D4196">
        <v>801.2</v>
      </c>
      <c r="E4196">
        <f t="shared" si="65"/>
        <v>6.2714270300415847E-2</v>
      </c>
    </row>
    <row r="4197" spans="1:5" x14ac:dyDescent="0.25">
      <c r="A4197" s="1">
        <v>39777</v>
      </c>
      <c r="B4197">
        <v>857.39</v>
      </c>
      <c r="C4197">
        <v>868.94</v>
      </c>
      <c r="D4197">
        <v>834.99</v>
      </c>
      <c r="E4197">
        <f t="shared" si="65"/>
        <v>6.5293936629094397E-3</v>
      </c>
    </row>
    <row r="4198" spans="1:5" x14ac:dyDescent="0.25">
      <c r="A4198" s="1">
        <v>39778</v>
      </c>
      <c r="B4198">
        <v>887.68</v>
      </c>
      <c r="C4198">
        <v>887.68</v>
      </c>
      <c r="D4198">
        <v>841.37</v>
      </c>
      <c r="E4198">
        <f t="shared" si="65"/>
        <v>3.4718426758267008E-2</v>
      </c>
    </row>
    <row r="4199" spans="1:5" x14ac:dyDescent="0.25">
      <c r="A4199" s="1">
        <v>39780</v>
      </c>
      <c r="B4199">
        <v>896.24</v>
      </c>
      <c r="C4199">
        <v>896.25</v>
      </c>
      <c r="D4199">
        <v>881.21</v>
      </c>
      <c r="E4199">
        <f t="shared" si="65"/>
        <v>9.5969165640557887E-3</v>
      </c>
    </row>
    <row r="4200" spans="1:5" x14ac:dyDescent="0.25">
      <c r="A4200" s="1">
        <v>39783</v>
      </c>
      <c r="B4200">
        <v>816.21</v>
      </c>
      <c r="C4200">
        <v>888.61</v>
      </c>
      <c r="D4200">
        <v>815.69</v>
      </c>
      <c r="E4200">
        <f t="shared" si="65"/>
        <v>-9.35365594547721E-2</v>
      </c>
    </row>
    <row r="4201" spans="1:5" x14ac:dyDescent="0.25">
      <c r="A4201" s="1">
        <v>39784</v>
      </c>
      <c r="B4201">
        <v>848.81</v>
      </c>
      <c r="C4201">
        <v>850.54</v>
      </c>
      <c r="D4201">
        <v>817.94</v>
      </c>
      <c r="E4201">
        <f t="shared" si="65"/>
        <v>3.9163693773038161E-2</v>
      </c>
    </row>
    <row r="4202" spans="1:5" x14ac:dyDescent="0.25">
      <c r="A4202" s="1">
        <v>39785</v>
      </c>
      <c r="B4202">
        <v>870.74</v>
      </c>
      <c r="C4202">
        <v>873.12</v>
      </c>
      <c r="D4202">
        <v>827.6</v>
      </c>
      <c r="E4202">
        <f t="shared" si="65"/>
        <v>2.5508056258861354E-2</v>
      </c>
    </row>
    <row r="4203" spans="1:5" x14ac:dyDescent="0.25">
      <c r="A4203" s="1">
        <v>39786</v>
      </c>
      <c r="B4203">
        <v>845.22</v>
      </c>
      <c r="C4203">
        <v>875.6</v>
      </c>
      <c r="D4203">
        <v>833.6</v>
      </c>
      <c r="E4203">
        <f t="shared" si="65"/>
        <v>-2.9746476327324762E-2</v>
      </c>
    </row>
    <row r="4204" spans="1:5" x14ac:dyDescent="0.25">
      <c r="A4204" s="1">
        <v>39787</v>
      </c>
      <c r="B4204">
        <v>876.07</v>
      </c>
      <c r="C4204">
        <v>879.42</v>
      </c>
      <c r="D4204">
        <v>818.41</v>
      </c>
      <c r="E4204">
        <f t="shared" si="65"/>
        <v>3.5849047919391849E-2</v>
      </c>
    </row>
    <row r="4205" spans="1:5" x14ac:dyDescent="0.25">
      <c r="A4205" s="1">
        <v>39790</v>
      </c>
      <c r="B4205">
        <v>909.7</v>
      </c>
      <c r="C4205">
        <v>918.57</v>
      </c>
      <c r="D4205">
        <v>882.71</v>
      </c>
      <c r="E4205">
        <f t="shared" si="65"/>
        <v>3.7668878408353763E-2</v>
      </c>
    </row>
    <row r="4206" spans="1:5" x14ac:dyDescent="0.25">
      <c r="A4206" s="1">
        <v>39791</v>
      </c>
      <c r="B4206">
        <v>888.67</v>
      </c>
      <c r="C4206">
        <v>916.26</v>
      </c>
      <c r="D4206">
        <v>885.38</v>
      </c>
      <c r="E4206">
        <f t="shared" si="65"/>
        <v>-2.3388911826772271E-2</v>
      </c>
    </row>
    <row r="4207" spans="1:5" x14ac:dyDescent="0.25">
      <c r="A4207" s="1">
        <v>39792</v>
      </c>
      <c r="B4207">
        <v>899.24</v>
      </c>
      <c r="C4207">
        <v>908.27</v>
      </c>
      <c r="D4207">
        <v>885.45</v>
      </c>
      <c r="E4207">
        <f t="shared" si="65"/>
        <v>1.1823999134564792E-2</v>
      </c>
    </row>
    <row r="4208" spans="1:5" x14ac:dyDescent="0.25">
      <c r="A4208" s="1">
        <v>39793</v>
      </c>
      <c r="B4208">
        <v>873.59</v>
      </c>
      <c r="C4208">
        <v>904.63</v>
      </c>
      <c r="D4208">
        <v>868.73</v>
      </c>
      <c r="E4208">
        <f t="shared" si="65"/>
        <v>-2.8938804097131003E-2</v>
      </c>
    </row>
    <row r="4209" spans="1:5" x14ac:dyDescent="0.25">
      <c r="A4209" s="1">
        <v>39794</v>
      </c>
      <c r="B4209">
        <v>879.73</v>
      </c>
      <c r="C4209">
        <v>883.24</v>
      </c>
      <c r="D4209">
        <v>851.35</v>
      </c>
      <c r="E4209">
        <f t="shared" si="65"/>
        <v>7.0038841734281236E-3</v>
      </c>
    </row>
    <row r="4210" spans="1:5" x14ac:dyDescent="0.25">
      <c r="A4210" s="1">
        <v>39797</v>
      </c>
      <c r="B4210">
        <v>868.57</v>
      </c>
      <c r="C4210">
        <v>884.63</v>
      </c>
      <c r="D4210">
        <v>857.72</v>
      </c>
      <c r="E4210">
        <f t="shared" si="65"/>
        <v>-1.2766861045400991E-2</v>
      </c>
    </row>
    <row r="4211" spans="1:5" x14ac:dyDescent="0.25">
      <c r="A4211" s="1">
        <v>39798</v>
      </c>
      <c r="B4211">
        <v>913.18</v>
      </c>
      <c r="C4211">
        <v>914.66</v>
      </c>
      <c r="D4211">
        <v>871.53</v>
      </c>
      <c r="E4211">
        <f t="shared" si="65"/>
        <v>5.008483224165873E-2</v>
      </c>
    </row>
    <row r="4212" spans="1:5" x14ac:dyDescent="0.25">
      <c r="A4212" s="1">
        <v>39799</v>
      </c>
      <c r="B4212">
        <v>904.42</v>
      </c>
      <c r="C4212">
        <v>918.85</v>
      </c>
      <c r="D4212">
        <v>895.94</v>
      </c>
      <c r="E4212">
        <f t="shared" si="65"/>
        <v>-9.6391591402606482E-3</v>
      </c>
    </row>
    <row r="4213" spans="1:5" x14ac:dyDescent="0.25">
      <c r="A4213" s="1">
        <v>39800</v>
      </c>
      <c r="B4213">
        <v>885.28</v>
      </c>
      <c r="C4213">
        <v>911.02</v>
      </c>
      <c r="D4213">
        <v>877.44</v>
      </c>
      <c r="E4213">
        <f t="shared" si="65"/>
        <v>-2.1389875118303318E-2</v>
      </c>
    </row>
    <row r="4214" spans="1:5" x14ac:dyDescent="0.25">
      <c r="A4214" s="1">
        <v>39801</v>
      </c>
      <c r="B4214">
        <v>887.88</v>
      </c>
      <c r="C4214">
        <v>905.47</v>
      </c>
      <c r="D4214">
        <v>883.02</v>
      </c>
      <c r="E4214">
        <f t="shared" si="65"/>
        <v>2.9326195756603059E-3</v>
      </c>
    </row>
    <row r="4215" spans="1:5" x14ac:dyDescent="0.25">
      <c r="A4215" s="1">
        <v>39804</v>
      </c>
      <c r="B4215">
        <v>871.63</v>
      </c>
      <c r="C4215">
        <v>887.37</v>
      </c>
      <c r="D4215">
        <v>857.09</v>
      </c>
      <c r="E4215">
        <f t="shared" si="65"/>
        <v>-1.8471576788863877E-2</v>
      </c>
    </row>
    <row r="4216" spans="1:5" x14ac:dyDescent="0.25">
      <c r="A4216" s="1">
        <v>39805</v>
      </c>
      <c r="B4216">
        <v>863.16</v>
      </c>
      <c r="C4216">
        <v>880.44</v>
      </c>
      <c r="D4216">
        <v>860.1</v>
      </c>
      <c r="E4216">
        <f t="shared" si="65"/>
        <v>-9.7649482693308552E-3</v>
      </c>
    </row>
    <row r="4217" spans="1:5" x14ac:dyDescent="0.25">
      <c r="A4217" s="1">
        <v>39806</v>
      </c>
      <c r="B4217">
        <v>868.15</v>
      </c>
      <c r="C4217">
        <v>869.79</v>
      </c>
      <c r="D4217">
        <v>861.44</v>
      </c>
      <c r="E4217">
        <f t="shared" si="65"/>
        <v>5.7644371228817255E-3</v>
      </c>
    </row>
    <row r="4218" spans="1:5" x14ac:dyDescent="0.25">
      <c r="A4218" s="1">
        <v>39808</v>
      </c>
      <c r="B4218">
        <v>872.8</v>
      </c>
      <c r="C4218">
        <v>873.74</v>
      </c>
      <c r="D4218">
        <v>866.52</v>
      </c>
      <c r="E4218">
        <f t="shared" si="65"/>
        <v>5.3419237287142809E-3</v>
      </c>
    </row>
    <row r="4219" spans="1:5" x14ac:dyDescent="0.25">
      <c r="A4219" s="1">
        <v>39811</v>
      </c>
      <c r="B4219">
        <v>869.42</v>
      </c>
      <c r="C4219">
        <v>873.7</v>
      </c>
      <c r="D4219">
        <v>857.07</v>
      </c>
      <c r="E4219">
        <f t="shared" si="65"/>
        <v>-3.880111857935365E-3</v>
      </c>
    </row>
    <row r="4220" spans="1:5" x14ac:dyDescent="0.25">
      <c r="A4220" s="1">
        <v>39812</v>
      </c>
      <c r="B4220">
        <v>890.64</v>
      </c>
      <c r="C4220">
        <v>891.12</v>
      </c>
      <c r="D4220">
        <v>870.58</v>
      </c>
      <c r="E4220">
        <f t="shared" si="65"/>
        <v>2.4113982759526236E-2</v>
      </c>
    </row>
    <row r="4221" spans="1:5" x14ac:dyDescent="0.25">
      <c r="A4221" s="1">
        <v>39813</v>
      </c>
      <c r="B4221">
        <v>903.25</v>
      </c>
      <c r="C4221">
        <v>910.32</v>
      </c>
      <c r="D4221">
        <v>889.67</v>
      </c>
      <c r="E4221">
        <f t="shared" si="65"/>
        <v>1.4059064607297868E-2</v>
      </c>
    </row>
    <row r="4222" spans="1:5" x14ac:dyDescent="0.25">
      <c r="A4222" s="1">
        <v>39815</v>
      </c>
      <c r="B4222">
        <v>931.8</v>
      </c>
      <c r="C4222">
        <v>934.73</v>
      </c>
      <c r="D4222">
        <v>899.35</v>
      </c>
      <c r="E4222">
        <f t="shared" si="65"/>
        <v>3.1118829354946687E-2</v>
      </c>
    </row>
    <row r="4223" spans="1:5" x14ac:dyDescent="0.25">
      <c r="A4223" s="1">
        <v>39818</v>
      </c>
      <c r="B4223">
        <v>927.45</v>
      </c>
      <c r="C4223">
        <v>936.63</v>
      </c>
      <c r="D4223">
        <v>919.53</v>
      </c>
      <c r="E4223">
        <f t="shared" si="65"/>
        <v>-4.6793147100088238E-3</v>
      </c>
    </row>
    <row r="4224" spans="1:5" x14ac:dyDescent="0.25">
      <c r="A4224" s="1">
        <v>39819</v>
      </c>
      <c r="B4224">
        <v>934.7</v>
      </c>
      <c r="C4224">
        <v>943.85</v>
      </c>
      <c r="D4224">
        <v>927.28</v>
      </c>
      <c r="E4224">
        <f t="shared" si="65"/>
        <v>7.7867375158502984E-3</v>
      </c>
    </row>
    <row r="4225" spans="1:5" x14ac:dyDescent="0.25">
      <c r="A4225" s="1">
        <v>39820</v>
      </c>
      <c r="B4225">
        <v>906.65</v>
      </c>
      <c r="C4225">
        <v>927.45</v>
      </c>
      <c r="D4225">
        <v>902.37</v>
      </c>
      <c r="E4225">
        <f t="shared" si="65"/>
        <v>-3.0469134088503158E-2</v>
      </c>
    </row>
    <row r="4226" spans="1:5" x14ac:dyDescent="0.25">
      <c r="A4226" s="1">
        <v>39821</v>
      </c>
      <c r="B4226">
        <v>909.73</v>
      </c>
      <c r="C4226">
        <v>910</v>
      </c>
      <c r="D4226">
        <v>896.81</v>
      </c>
      <c r="E4226">
        <f t="shared" si="65"/>
        <v>3.3913640890262491E-3</v>
      </c>
    </row>
    <row r="4227" spans="1:5" x14ac:dyDescent="0.25">
      <c r="A4227" s="1">
        <v>39822</v>
      </c>
      <c r="B4227">
        <v>890.35</v>
      </c>
      <c r="C4227">
        <v>911.93</v>
      </c>
      <c r="D4227">
        <v>888.31</v>
      </c>
      <c r="E4227">
        <f t="shared" si="65"/>
        <v>-2.1533208341737411E-2</v>
      </c>
    </row>
    <row r="4228" spans="1:5" x14ac:dyDescent="0.25">
      <c r="A4228" s="1">
        <v>39825</v>
      </c>
      <c r="B4228">
        <v>870.26</v>
      </c>
      <c r="C4228">
        <v>890.4</v>
      </c>
      <c r="D4228">
        <v>864.32</v>
      </c>
      <c r="E4228">
        <f t="shared" ref="E4228:E4291" si="66">LN(B4228/B4227)</f>
        <v>-2.2822626270919497E-2</v>
      </c>
    </row>
    <row r="4229" spans="1:5" x14ac:dyDescent="0.25">
      <c r="A4229" s="1">
        <v>39826</v>
      </c>
      <c r="B4229">
        <v>871.79</v>
      </c>
      <c r="C4229">
        <v>877.02</v>
      </c>
      <c r="D4229">
        <v>862.02</v>
      </c>
      <c r="E4229">
        <f t="shared" si="66"/>
        <v>1.7565516413395224E-3</v>
      </c>
    </row>
    <row r="4230" spans="1:5" x14ac:dyDescent="0.25">
      <c r="A4230" s="1">
        <v>39827</v>
      </c>
      <c r="B4230">
        <v>842.62</v>
      </c>
      <c r="C4230">
        <v>867.28</v>
      </c>
      <c r="D4230">
        <v>836.93</v>
      </c>
      <c r="E4230">
        <f t="shared" si="66"/>
        <v>-3.4032483899455471E-2</v>
      </c>
    </row>
    <row r="4231" spans="1:5" x14ac:dyDescent="0.25">
      <c r="A4231" s="1">
        <v>39828</v>
      </c>
      <c r="B4231">
        <v>843.74</v>
      </c>
      <c r="C4231">
        <v>851.59</v>
      </c>
      <c r="D4231">
        <v>817.04</v>
      </c>
      <c r="E4231">
        <f t="shared" si="66"/>
        <v>1.3283049463657997E-3</v>
      </c>
    </row>
    <row r="4232" spans="1:5" x14ac:dyDescent="0.25">
      <c r="A4232" s="1">
        <v>39829</v>
      </c>
      <c r="B4232">
        <v>850.12</v>
      </c>
      <c r="C4232">
        <v>858.13</v>
      </c>
      <c r="D4232">
        <v>830.66</v>
      </c>
      <c r="E4232">
        <f t="shared" si="66"/>
        <v>7.5331257258363935E-3</v>
      </c>
    </row>
    <row r="4233" spans="1:5" x14ac:dyDescent="0.25">
      <c r="A4233" s="1">
        <v>39833</v>
      </c>
      <c r="B4233">
        <v>805.22</v>
      </c>
      <c r="C4233">
        <v>849.64</v>
      </c>
      <c r="D4233">
        <v>804.47</v>
      </c>
      <c r="E4233">
        <f t="shared" si="66"/>
        <v>-5.426198398389679E-2</v>
      </c>
    </row>
    <row r="4234" spans="1:5" x14ac:dyDescent="0.25">
      <c r="A4234" s="1">
        <v>39834</v>
      </c>
      <c r="B4234">
        <v>840.24</v>
      </c>
      <c r="C4234">
        <v>841.72</v>
      </c>
      <c r="D4234">
        <v>804.3</v>
      </c>
      <c r="E4234">
        <f t="shared" si="66"/>
        <v>4.2572033307926416E-2</v>
      </c>
    </row>
    <row r="4235" spans="1:5" x14ac:dyDescent="0.25">
      <c r="A4235" s="1">
        <v>39835</v>
      </c>
      <c r="B4235">
        <v>827.5</v>
      </c>
      <c r="C4235">
        <v>839.74</v>
      </c>
      <c r="D4235">
        <v>811.29</v>
      </c>
      <c r="E4235">
        <f t="shared" si="66"/>
        <v>-1.5278458063301996E-2</v>
      </c>
    </row>
    <row r="4236" spans="1:5" x14ac:dyDescent="0.25">
      <c r="A4236" s="1">
        <v>39836</v>
      </c>
      <c r="B4236">
        <v>831.95</v>
      </c>
      <c r="C4236">
        <v>838.61</v>
      </c>
      <c r="D4236">
        <v>806.07</v>
      </c>
      <c r="E4236">
        <f t="shared" si="66"/>
        <v>5.3632356102983943E-3</v>
      </c>
    </row>
    <row r="4237" spans="1:5" x14ac:dyDescent="0.25">
      <c r="A4237" s="1">
        <v>39839</v>
      </c>
      <c r="B4237">
        <v>836.57</v>
      </c>
      <c r="C4237">
        <v>852.53</v>
      </c>
      <c r="D4237">
        <v>827.69</v>
      </c>
      <c r="E4237">
        <f t="shared" si="66"/>
        <v>5.5378560725867065E-3</v>
      </c>
    </row>
    <row r="4238" spans="1:5" x14ac:dyDescent="0.25">
      <c r="A4238" s="1">
        <v>39840</v>
      </c>
      <c r="B4238">
        <v>845.71</v>
      </c>
      <c r="C4238">
        <v>850.45</v>
      </c>
      <c r="D4238">
        <v>835.4</v>
      </c>
      <c r="E4238">
        <f t="shared" si="66"/>
        <v>1.0866312308227391E-2</v>
      </c>
    </row>
    <row r="4239" spans="1:5" x14ac:dyDescent="0.25">
      <c r="A4239" s="1">
        <v>39841</v>
      </c>
      <c r="B4239">
        <v>874.09</v>
      </c>
      <c r="C4239">
        <v>877.86</v>
      </c>
      <c r="D4239">
        <v>845.73</v>
      </c>
      <c r="E4239">
        <f t="shared" si="66"/>
        <v>3.3006833940036617E-2</v>
      </c>
    </row>
    <row r="4240" spans="1:5" x14ac:dyDescent="0.25">
      <c r="A4240" s="1">
        <v>39842</v>
      </c>
      <c r="B4240">
        <v>845.14</v>
      </c>
      <c r="C4240">
        <v>868.89</v>
      </c>
      <c r="D4240">
        <v>844.15</v>
      </c>
      <c r="E4240">
        <f t="shared" si="66"/>
        <v>-3.3681051075314307E-2</v>
      </c>
    </row>
    <row r="4241" spans="1:5" x14ac:dyDescent="0.25">
      <c r="A4241" s="1">
        <v>39843</v>
      </c>
      <c r="B4241">
        <v>825.88</v>
      </c>
      <c r="C4241">
        <v>851.66</v>
      </c>
      <c r="D4241">
        <v>821.67</v>
      </c>
      <c r="E4241">
        <f t="shared" si="66"/>
        <v>-2.3052809590374129E-2</v>
      </c>
    </row>
    <row r="4242" spans="1:5" x14ac:dyDescent="0.25">
      <c r="A4242" s="1">
        <v>39846</v>
      </c>
      <c r="B4242">
        <v>825.44</v>
      </c>
      <c r="C4242">
        <v>830.78</v>
      </c>
      <c r="D4242">
        <v>812.87</v>
      </c>
      <c r="E4242">
        <f t="shared" si="66"/>
        <v>-5.3290702033877114E-4</v>
      </c>
    </row>
    <row r="4243" spans="1:5" x14ac:dyDescent="0.25">
      <c r="A4243" s="1">
        <v>39847</v>
      </c>
      <c r="B4243">
        <v>838.51</v>
      </c>
      <c r="C4243">
        <v>842.6</v>
      </c>
      <c r="D4243">
        <v>821.98</v>
      </c>
      <c r="E4243">
        <f t="shared" si="66"/>
        <v>1.5709929754246527E-2</v>
      </c>
    </row>
    <row r="4244" spans="1:5" x14ac:dyDescent="0.25">
      <c r="A4244" s="1">
        <v>39848</v>
      </c>
      <c r="B4244">
        <v>832.23</v>
      </c>
      <c r="C4244">
        <v>851.85</v>
      </c>
      <c r="D4244">
        <v>829.18</v>
      </c>
      <c r="E4244">
        <f t="shared" si="66"/>
        <v>-7.5176623248196855E-3</v>
      </c>
    </row>
    <row r="4245" spans="1:5" x14ac:dyDescent="0.25">
      <c r="A4245" s="1">
        <v>39849</v>
      </c>
      <c r="B4245">
        <v>845.85</v>
      </c>
      <c r="C4245">
        <v>850.55</v>
      </c>
      <c r="D4245">
        <v>819.91</v>
      </c>
      <c r="E4245">
        <f t="shared" si="66"/>
        <v>1.6233193995534287E-2</v>
      </c>
    </row>
    <row r="4246" spans="1:5" x14ac:dyDescent="0.25">
      <c r="A4246" s="1">
        <v>39850</v>
      </c>
      <c r="B4246">
        <v>868.6</v>
      </c>
      <c r="C4246">
        <v>870.75</v>
      </c>
      <c r="D4246">
        <v>845.42</v>
      </c>
      <c r="E4246">
        <f t="shared" si="66"/>
        <v>2.6540681179420624E-2</v>
      </c>
    </row>
    <row r="4247" spans="1:5" x14ac:dyDescent="0.25">
      <c r="A4247" s="1">
        <v>39853</v>
      </c>
      <c r="B4247">
        <v>869.89</v>
      </c>
      <c r="C4247">
        <v>875.01</v>
      </c>
      <c r="D4247">
        <v>861.65</v>
      </c>
      <c r="E4247">
        <f t="shared" si="66"/>
        <v>1.4840467724950225E-3</v>
      </c>
    </row>
    <row r="4248" spans="1:5" x14ac:dyDescent="0.25">
      <c r="A4248" s="1">
        <v>39854</v>
      </c>
      <c r="B4248">
        <v>827.16</v>
      </c>
      <c r="C4248">
        <v>868.05</v>
      </c>
      <c r="D4248">
        <v>822.99</v>
      </c>
      <c r="E4248">
        <f t="shared" si="66"/>
        <v>-5.0368620187655838E-2</v>
      </c>
    </row>
    <row r="4249" spans="1:5" x14ac:dyDescent="0.25">
      <c r="A4249" s="1">
        <v>39855</v>
      </c>
      <c r="B4249">
        <v>833.74</v>
      </c>
      <c r="C4249">
        <v>838.22</v>
      </c>
      <c r="D4249">
        <v>822.3</v>
      </c>
      <c r="E4249">
        <f t="shared" si="66"/>
        <v>7.9234564693457347E-3</v>
      </c>
    </row>
    <row r="4250" spans="1:5" x14ac:dyDescent="0.25">
      <c r="A4250" s="1">
        <v>39856</v>
      </c>
      <c r="B4250">
        <v>835.19</v>
      </c>
      <c r="C4250">
        <v>835.48</v>
      </c>
      <c r="D4250">
        <v>808.06</v>
      </c>
      <c r="E4250">
        <f t="shared" si="66"/>
        <v>1.737640721712224E-3</v>
      </c>
    </row>
    <row r="4251" spans="1:5" x14ac:dyDescent="0.25">
      <c r="A4251" s="1">
        <v>39857</v>
      </c>
      <c r="B4251">
        <v>826.84</v>
      </c>
      <c r="C4251">
        <v>839.43</v>
      </c>
      <c r="D4251">
        <v>825.21</v>
      </c>
      <c r="E4251">
        <f t="shared" si="66"/>
        <v>-1.0048037945583399E-2</v>
      </c>
    </row>
    <row r="4252" spans="1:5" x14ac:dyDescent="0.25">
      <c r="A4252" s="1">
        <v>39861</v>
      </c>
      <c r="B4252">
        <v>789.17</v>
      </c>
      <c r="C4252">
        <v>818.61</v>
      </c>
      <c r="D4252">
        <v>789.17</v>
      </c>
      <c r="E4252">
        <f t="shared" si="66"/>
        <v>-4.6629445682995825E-2</v>
      </c>
    </row>
    <row r="4253" spans="1:5" x14ac:dyDescent="0.25">
      <c r="A4253" s="1">
        <v>39862</v>
      </c>
      <c r="B4253">
        <v>788.42</v>
      </c>
      <c r="C4253">
        <v>796.17</v>
      </c>
      <c r="D4253">
        <v>780.43</v>
      </c>
      <c r="E4253">
        <f t="shared" si="66"/>
        <v>-9.5081745764534693E-4</v>
      </c>
    </row>
    <row r="4254" spans="1:5" x14ac:dyDescent="0.25">
      <c r="A4254" s="1">
        <v>39863</v>
      </c>
      <c r="B4254">
        <v>778.94</v>
      </c>
      <c r="C4254">
        <v>797.58</v>
      </c>
      <c r="D4254">
        <v>777.03</v>
      </c>
      <c r="E4254">
        <f t="shared" si="66"/>
        <v>-1.2096921708828458E-2</v>
      </c>
    </row>
    <row r="4255" spans="1:5" x14ac:dyDescent="0.25">
      <c r="A4255" s="1">
        <v>39864</v>
      </c>
      <c r="B4255">
        <v>770.05</v>
      </c>
      <c r="C4255">
        <v>778.69</v>
      </c>
      <c r="D4255">
        <v>754.25</v>
      </c>
      <c r="E4255">
        <f t="shared" si="66"/>
        <v>-1.1478573277091092E-2</v>
      </c>
    </row>
    <row r="4256" spans="1:5" x14ac:dyDescent="0.25">
      <c r="A4256" s="1">
        <v>39867</v>
      </c>
      <c r="B4256">
        <v>743.33</v>
      </c>
      <c r="C4256">
        <v>777.85</v>
      </c>
      <c r="D4256">
        <v>742.37</v>
      </c>
      <c r="E4256">
        <f t="shared" si="66"/>
        <v>-3.5315356333406947E-2</v>
      </c>
    </row>
    <row r="4257" spans="1:5" x14ac:dyDescent="0.25">
      <c r="A4257" s="1">
        <v>39868</v>
      </c>
      <c r="B4257">
        <v>773.14</v>
      </c>
      <c r="C4257">
        <v>775.49</v>
      </c>
      <c r="D4257">
        <v>744.69</v>
      </c>
      <c r="E4257">
        <f t="shared" si="66"/>
        <v>3.932005326596915E-2</v>
      </c>
    </row>
    <row r="4258" spans="1:5" x14ac:dyDescent="0.25">
      <c r="A4258" s="1">
        <v>39869</v>
      </c>
      <c r="B4258">
        <v>764.9</v>
      </c>
      <c r="C4258">
        <v>780.12</v>
      </c>
      <c r="D4258">
        <v>752.89</v>
      </c>
      <c r="E4258">
        <f t="shared" si="66"/>
        <v>-1.0715038409216296E-2</v>
      </c>
    </row>
    <row r="4259" spans="1:5" x14ac:dyDescent="0.25">
      <c r="A4259" s="1">
        <v>39870</v>
      </c>
      <c r="B4259">
        <v>752.83</v>
      </c>
      <c r="C4259">
        <v>779.42</v>
      </c>
      <c r="D4259">
        <v>751.75</v>
      </c>
      <c r="E4259">
        <f t="shared" si="66"/>
        <v>-1.5905667628585068E-2</v>
      </c>
    </row>
    <row r="4260" spans="1:5" x14ac:dyDescent="0.25">
      <c r="A4260" s="1">
        <v>39871</v>
      </c>
      <c r="B4260">
        <v>735.09</v>
      </c>
      <c r="C4260">
        <v>751.27</v>
      </c>
      <c r="D4260">
        <v>734.52</v>
      </c>
      <c r="E4260">
        <f t="shared" si="66"/>
        <v>-2.3846498003070999E-2</v>
      </c>
    </row>
    <row r="4261" spans="1:5" x14ac:dyDescent="0.25">
      <c r="A4261" s="1">
        <v>39874</v>
      </c>
      <c r="B4261">
        <v>700.82</v>
      </c>
      <c r="C4261">
        <v>729.57</v>
      </c>
      <c r="D4261">
        <v>699.7</v>
      </c>
      <c r="E4261">
        <f t="shared" si="66"/>
        <v>-4.7741862668421162E-2</v>
      </c>
    </row>
    <row r="4262" spans="1:5" x14ac:dyDescent="0.25">
      <c r="A4262" s="1">
        <v>39875</v>
      </c>
      <c r="B4262">
        <v>696.33</v>
      </c>
      <c r="C4262">
        <v>711.67</v>
      </c>
      <c r="D4262">
        <v>692.3</v>
      </c>
      <c r="E4262">
        <f t="shared" si="66"/>
        <v>-6.4273921301604107E-3</v>
      </c>
    </row>
    <row r="4263" spans="1:5" x14ac:dyDescent="0.25">
      <c r="A4263" s="1">
        <v>39876</v>
      </c>
      <c r="B4263">
        <v>712.87</v>
      </c>
      <c r="C4263">
        <v>724.12</v>
      </c>
      <c r="D4263">
        <v>698.6</v>
      </c>
      <c r="E4263">
        <f t="shared" si="66"/>
        <v>2.3475389702164888E-2</v>
      </c>
    </row>
    <row r="4264" spans="1:5" x14ac:dyDescent="0.25">
      <c r="A4264" s="1">
        <v>39877</v>
      </c>
      <c r="B4264">
        <v>682.55</v>
      </c>
      <c r="C4264">
        <v>708.27</v>
      </c>
      <c r="D4264">
        <v>677.93</v>
      </c>
      <c r="E4264">
        <f t="shared" si="66"/>
        <v>-4.3463291150760704E-2</v>
      </c>
    </row>
    <row r="4265" spans="1:5" x14ac:dyDescent="0.25">
      <c r="A4265" s="1">
        <v>39878</v>
      </c>
      <c r="B4265">
        <v>683.38</v>
      </c>
      <c r="C4265">
        <v>699.09</v>
      </c>
      <c r="D4265">
        <v>666.79</v>
      </c>
      <c r="E4265">
        <f t="shared" si="66"/>
        <v>1.2152893664452722E-3</v>
      </c>
    </row>
    <row r="4266" spans="1:5" x14ac:dyDescent="0.25">
      <c r="A4266" s="1">
        <v>39881</v>
      </c>
      <c r="B4266">
        <v>676.53</v>
      </c>
      <c r="C4266">
        <v>695.27</v>
      </c>
      <c r="D4266">
        <v>672.88</v>
      </c>
      <c r="E4266">
        <f t="shared" si="66"/>
        <v>-1.007428128983503E-2</v>
      </c>
    </row>
    <row r="4267" spans="1:5" x14ac:dyDescent="0.25">
      <c r="A4267" s="1">
        <v>39882</v>
      </c>
      <c r="B4267">
        <v>719.6</v>
      </c>
      <c r="C4267">
        <v>719.6</v>
      </c>
      <c r="D4267">
        <v>679.28</v>
      </c>
      <c r="E4267">
        <f t="shared" si="66"/>
        <v>6.1718709550781174E-2</v>
      </c>
    </row>
    <row r="4268" spans="1:5" x14ac:dyDescent="0.25">
      <c r="A4268" s="1">
        <v>39883</v>
      </c>
      <c r="B4268">
        <v>721.36</v>
      </c>
      <c r="C4268">
        <v>731.92</v>
      </c>
      <c r="D4268">
        <v>713.85</v>
      </c>
      <c r="E4268">
        <f t="shared" si="66"/>
        <v>2.4428171152732076E-3</v>
      </c>
    </row>
    <row r="4269" spans="1:5" x14ac:dyDescent="0.25">
      <c r="A4269" s="1">
        <v>39884</v>
      </c>
      <c r="B4269">
        <v>750.74</v>
      </c>
      <c r="C4269">
        <v>752.63</v>
      </c>
      <c r="D4269">
        <v>714.76</v>
      </c>
      <c r="E4269">
        <f t="shared" si="66"/>
        <v>3.9921067569756143E-2</v>
      </c>
    </row>
    <row r="4270" spans="1:5" x14ac:dyDescent="0.25">
      <c r="A4270" s="1">
        <v>39885</v>
      </c>
      <c r="B4270">
        <v>756.55</v>
      </c>
      <c r="C4270">
        <v>758.29</v>
      </c>
      <c r="D4270">
        <v>742.46</v>
      </c>
      <c r="E4270">
        <f t="shared" si="66"/>
        <v>7.7092381361721753E-3</v>
      </c>
    </row>
    <row r="4271" spans="1:5" x14ac:dyDescent="0.25">
      <c r="A4271" s="1">
        <v>39888</v>
      </c>
      <c r="B4271">
        <v>753.89</v>
      </c>
      <c r="C4271">
        <v>774.53</v>
      </c>
      <c r="D4271">
        <v>753.37</v>
      </c>
      <c r="E4271">
        <f t="shared" si="66"/>
        <v>-3.5221561265642199E-3</v>
      </c>
    </row>
    <row r="4272" spans="1:5" x14ac:dyDescent="0.25">
      <c r="A4272" s="1">
        <v>39889</v>
      </c>
      <c r="B4272">
        <v>778.12</v>
      </c>
      <c r="C4272">
        <v>778.12</v>
      </c>
      <c r="D4272">
        <v>749.93</v>
      </c>
      <c r="E4272">
        <f t="shared" si="66"/>
        <v>3.1634285158600728E-2</v>
      </c>
    </row>
    <row r="4273" spans="1:5" x14ac:dyDescent="0.25">
      <c r="A4273" s="1">
        <v>39890</v>
      </c>
      <c r="B4273">
        <v>794.35</v>
      </c>
      <c r="C4273">
        <v>803.04</v>
      </c>
      <c r="D4273">
        <v>765.64</v>
      </c>
      <c r="E4273">
        <f t="shared" si="66"/>
        <v>2.0643416236416384E-2</v>
      </c>
    </row>
    <row r="4274" spans="1:5" x14ac:dyDescent="0.25">
      <c r="A4274" s="1">
        <v>39891</v>
      </c>
      <c r="B4274">
        <v>784.04</v>
      </c>
      <c r="C4274">
        <v>803.24</v>
      </c>
      <c r="D4274">
        <v>781.82</v>
      </c>
      <c r="E4274">
        <f t="shared" si="66"/>
        <v>-1.3064130708958283E-2</v>
      </c>
    </row>
    <row r="4275" spans="1:5" x14ac:dyDescent="0.25">
      <c r="A4275" s="1">
        <v>39892</v>
      </c>
      <c r="B4275">
        <v>768.54</v>
      </c>
      <c r="C4275">
        <v>788.91</v>
      </c>
      <c r="D4275">
        <v>766.2</v>
      </c>
      <c r="E4275">
        <f t="shared" si="66"/>
        <v>-1.9967428385974675E-2</v>
      </c>
    </row>
    <row r="4276" spans="1:5" x14ac:dyDescent="0.25">
      <c r="A4276" s="1">
        <v>39895</v>
      </c>
      <c r="B4276">
        <v>822.92</v>
      </c>
      <c r="C4276">
        <v>823.37</v>
      </c>
      <c r="D4276">
        <v>772.31</v>
      </c>
      <c r="E4276">
        <f t="shared" si="66"/>
        <v>6.836637953493023E-2</v>
      </c>
    </row>
    <row r="4277" spans="1:5" x14ac:dyDescent="0.25">
      <c r="A4277" s="1">
        <v>39896</v>
      </c>
      <c r="B4277">
        <v>806.12</v>
      </c>
      <c r="C4277">
        <v>823.65</v>
      </c>
      <c r="D4277">
        <v>805.48</v>
      </c>
      <c r="E4277">
        <f t="shared" si="66"/>
        <v>-2.0626375806741395E-2</v>
      </c>
    </row>
    <row r="4278" spans="1:5" x14ac:dyDescent="0.25">
      <c r="A4278" s="1">
        <v>39897</v>
      </c>
      <c r="B4278">
        <v>813.88</v>
      </c>
      <c r="C4278">
        <v>826.78</v>
      </c>
      <c r="D4278">
        <v>791.37</v>
      </c>
      <c r="E4278">
        <f t="shared" si="66"/>
        <v>9.5803201884136508E-3</v>
      </c>
    </row>
    <row r="4279" spans="1:5" x14ac:dyDescent="0.25">
      <c r="A4279" s="1">
        <v>39898</v>
      </c>
      <c r="B4279">
        <v>832.86</v>
      </c>
      <c r="C4279">
        <v>832.98</v>
      </c>
      <c r="D4279">
        <v>814.06</v>
      </c>
      <c r="E4279">
        <f t="shared" si="66"/>
        <v>2.3052625827370773E-2</v>
      </c>
    </row>
    <row r="4280" spans="1:5" x14ac:dyDescent="0.25">
      <c r="A4280" s="1">
        <v>39899</v>
      </c>
      <c r="B4280">
        <v>815.94</v>
      </c>
      <c r="C4280">
        <v>828.68</v>
      </c>
      <c r="D4280">
        <v>813.43</v>
      </c>
      <c r="E4280">
        <f t="shared" si="66"/>
        <v>-2.0524737966150289E-2</v>
      </c>
    </row>
    <row r="4281" spans="1:5" x14ac:dyDescent="0.25">
      <c r="A4281" s="1">
        <v>39902</v>
      </c>
      <c r="B4281">
        <v>787.53</v>
      </c>
      <c r="C4281">
        <v>809.07</v>
      </c>
      <c r="D4281">
        <v>779.81</v>
      </c>
      <c r="E4281">
        <f t="shared" si="66"/>
        <v>-3.5439357636644506E-2</v>
      </c>
    </row>
    <row r="4282" spans="1:5" x14ac:dyDescent="0.25">
      <c r="A4282" s="1">
        <v>39903</v>
      </c>
      <c r="B4282">
        <v>797.87</v>
      </c>
      <c r="C4282">
        <v>810.48</v>
      </c>
      <c r="D4282">
        <v>790.88</v>
      </c>
      <c r="E4282">
        <f t="shared" si="66"/>
        <v>1.3044211698529869E-2</v>
      </c>
    </row>
    <row r="4283" spans="1:5" x14ac:dyDescent="0.25">
      <c r="A4283" s="1">
        <v>39904</v>
      </c>
      <c r="B4283">
        <v>811.08</v>
      </c>
      <c r="C4283">
        <v>813.62</v>
      </c>
      <c r="D4283">
        <v>783.32</v>
      </c>
      <c r="E4283">
        <f t="shared" si="66"/>
        <v>1.6421015989455109E-2</v>
      </c>
    </row>
    <row r="4284" spans="1:5" x14ac:dyDescent="0.25">
      <c r="A4284" s="1">
        <v>39905</v>
      </c>
      <c r="B4284">
        <v>834.38</v>
      </c>
      <c r="C4284">
        <v>845.61</v>
      </c>
      <c r="D4284">
        <v>814.53</v>
      </c>
      <c r="E4284">
        <f t="shared" si="66"/>
        <v>2.8322241179759542E-2</v>
      </c>
    </row>
    <row r="4285" spans="1:5" x14ac:dyDescent="0.25">
      <c r="A4285" s="1">
        <v>39906</v>
      </c>
      <c r="B4285">
        <v>842.5</v>
      </c>
      <c r="C4285">
        <v>842.5</v>
      </c>
      <c r="D4285">
        <v>826.7</v>
      </c>
      <c r="E4285">
        <f t="shared" si="66"/>
        <v>9.6847281464941207E-3</v>
      </c>
    </row>
    <row r="4286" spans="1:5" x14ac:dyDescent="0.25">
      <c r="A4286" s="1">
        <v>39909</v>
      </c>
      <c r="B4286">
        <v>835.48</v>
      </c>
      <c r="C4286">
        <v>839.75</v>
      </c>
      <c r="D4286">
        <v>822.79</v>
      </c>
      <c r="E4286">
        <f t="shared" si="66"/>
        <v>-8.3672522394004079E-3</v>
      </c>
    </row>
    <row r="4287" spans="1:5" x14ac:dyDescent="0.25">
      <c r="A4287" s="1">
        <v>39910</v>
      </c>
      <c r="B4287">
        <v>815.55</v>
      </c>
      <c r="C4287">
        <v>834.12</v>
      </c>
      <c r="D4287">
        <v>814.53</v>
      </c>
      <c r="E4287">
        <f t="shared" si="66"/>
        <v>-2.4143677727077005E-2</v>
      </c>
    </row>
    <row r="4288" spans="1:5" x14ac:dyDescent="0.25">
      <c r="A4288" s="1">
        <v>39911</v>
      </c>
      <c r="B4288">
        <v>825.16</v>
      </c>
      <c r="C4288">
        <v>828.42</v>
      </c>
      <c r="D4288">
        <v>814.84</v>
      </c>
      <c r="E4288">
        <f t="shared" si="66"/>
        <v>1.1714574664767993E-2</v>
      </c>
    </row>
    <row r="4289" spans="1:5" x14ac:dyDescent="0.25">
      <c r="A4289" s="1">
        <v>39912</v>
      </c>
      <c r="B4289">
        <v>856.56</v>
      </c>
      <c r="C4289">
        <v>856.91</v>
      </c>
      <c r="D4289">
        <v>829.29</v>
      </c>
      <c r="E4289">
        <f t="shared" si="66"/>
        <v>3.7347060925207336E-2</v>
      </c>
    </row>
    <row r="4290" spans="1:5" x14ac:dyDescent="0.25">
      <c r="A4290" s="1">
        <v>39916</v>
      </c>
      <c r="B4290">
        <v>858.73</v>
      </c>
      <c r="C4290">
        <v>864.31</v>
      </c>
      <c r="D4290">
        <v>845.35</v>
      </c>
      <c r="E4290">
        <f t="shared" si="66"/>
        <v>2.5301857501251568E-3</v>
      </c>
    </row>
    <row r="4291" spans="1:5" x14ac:dyDescent="0.25">
      <c r="A4291" s="1">
        <v>39917</v>
      </c>
      <c r="B4291">
        <v>841.5</v>
      </c>
      <c r="C4291">
        <v>856.88</v>
      </c>
      <c r="D4291">
        <v>840.25</v>
      </c>
      <c r="E4291">
        <f t="shared" si="66"/>
        <v>-2.0268539969278861E-2</v>
      </c>
    </row>
    <row r="4292" spans="1:5" x14ac:dyDescent="0.25">
      <c r="A4292" s="1">
        <v>39918</v>
      </c>
      <c r="B4292">
        <v>852.06</v>
      </c>
      <c r="C4292">
        <v>852.93</v>
      </c>
      <c r="D4292">
        <v>835.58</v>
      </c>
      <c r="E4292">
        <f t="shared" ref="E4292:E4355" si="67">LN(B4292/B4291)</f>
        <v>1.2470933254115892E-2</v>
      </c>
    </row>
    <row r="4293" spans="1:5" x14ac:dyDescent="0.25">
      <c r="A4293" s="1">
        <v>39919</v>
      </c>
      <c r="B4293">
        <v>865.3</v>
      </c>
      <c r="C4293">
        <v>870.35</v>
      </c>
      <c r="D4293">
        <v>847.04</v>
      </c>
      <c r="E4293">
        <f t="shared" si="67"/>
        <v>1.5419320727716443E-2</v>
      </c>
    </row>
    <row r="4294" spans="1:5" x14ac:dyDescent="0.25">
      <c r="A4294" s="1">
        <v>39920</v>
      </c>
      <c r="B4294">
        <v>869.6</v>
      </c>
      <c r="C4294">
        <v>875.63</v>
      </c>
      <c r="D4294">
        <v>860.87</v>
      </c>
      <c r="E4294">
        <f t="shared" si="67"/>
        <v>4.9570681943065659E-3</v>
      </c>
    </row>
    <row r="4295" spans="1:5" x14ac:dyDescent="0.25">
      <c r="A4295" s="1">
        <v>39923</v>
      </c>
      <c r="B4295">
        <v>832.39</v>
      </c>
      <c r="C4295">
        <v>868.27</v>
      </c>
      <c r="D4295">
        <v>832.39</v>
      </c>
      <c r="E4295">
        <f t="shared" si="67"/>
        <v>-4.3732254814752181E-2</v>
      </c>
    </row>
    <row r="4296" spans="1:5" x14ac:dyDescent="0.25">
      <c r="A4296" s="1">
        <v>39924</v>
      </c>
      <c r="B4296">
        <v>850.08</v>
      </c>
      <c r="C4296">
        <v>850.09</v>
      </c>
      <c r="D4296">
        <v>826.83</v>
      </c>
      <c r="E4296">
        <f t="shared" si="67"/>
        <v>2.1029381710385583E-2</v>
      </c>
    </row>
    <row r="4297" spans="1:5" x14ac:dyDescent="0.25">
      <c r="A4297" s="1">
        <v>39925</v>
      </c>
      <c r="B4297">
        <v>843.55</v>
      </c>
      <c r="C4297">
        <v>861.78</v>
      </c>
      <c r="D4297">
        <v>840.57</v>
      </c>
      <c r="E4297">
        <f t="shared" si="67"/>
        <v>-7.7112856506492957E-3</v>
      </c>
    </row>
    <row r="4298" spans="1:5" x14ac:dyDescent="0.25">
      <c r="A4298" s="1">
        <v>39926</v>
      </c>
      <c r="B4298">
        <v>851.92</v>
      </c>
      <c r="C4298">
        <v>852.87</v>
      </c>
      <c r="D4298">
        <v>835.45</v>
      </c>
      <c r="E4298">
        <f t="shared" si="67"/>
        <v>9.8734486551445792E-3</v>
      </c>
    </row>
    <row r="4299" spans="1:5" x14ac:dyDescent="0.25">
      <c r="A4299" s="1">
        <v>39927</v>
      </c>
      <c r="B4299">
        <v>866.23</v>
      </c>
      <c r="C4299">
        <v>871.8</v>
      </c>
      <c r="D4299">
        <v>853.91</v>
      </c>
      <c r="E4299">
        <f t="shared" si="67"/>
        <v>1.6657836507364097E-2</v>
      </c>
    </row>
    <row r="4300" spans="1:5" x14ac:dyDescent="0.25">
      <c r="A4300" s="1">
        <v>39930</v>
      </c>
      <c r="B4300">
        <v>857.51</v>
      </c>
      <c r="C4300">
        <v>868.83</v>
      </c>
      <c r="D4300">
        <v>854.65</v>
      </c>
      <c r="E4300">
        <f t="shared" si="67"/>
        <v>-1.0117621434815706E-2</v>
      </c>
    </row>
    <row r="4301" spans="1:5" x14ac:dyDescent="0.25">
      <c r="A4301" s="1">
        <v>39931</v>
      </c>
      <c r="B4301">
        <v>855.16</v>
      </c>
      <c r="C4301">
        <v>864.48</v>
      </c>
      <c r="D4301">
        <v>847.12</v>
      </c>
      <c r="E4301">
        <f t="shared" si="67"/>
        <v>-2.7442548474696329E-3</v>
      </c>
    </row>
    <row r="4302" spans="1:5" x14ac:dyDescent="0.25">
      <c r="A4302" s="1">
        <v>39932</v>
      </c>
      <c r="B4302">
        <v>873.64</v>
      </c>
      <c r="C4302">
        <v>882.06</v>
      </c>
      <c r="D4302">
        <v>856.85</v>
      </c>
      <c r="E4302">
        <f t="shared" si="67"/>
        <v>2.1379805556003294E-2</v>
      </c>
    </row>
    <row r="4303" spans="1:5" x14ac:dyDescent="0.25">
      <c r="A4303" s="1">
        <v>39933</v>
      </c>
      <c r="B4303">
        <v>872.81</v>
      </c>
      <c r="C4303">
        <v>888.7</v>
      </c>
      <c r="D4303">
        <v>868.51</v>
      </c>
      <c r="E4303">
        <f t="shared" si="67"/>
        <v>-9.504996564328968E-4</v>
      </c>
    </row>
    <row r="4304" spans="1:5" x14ac:dyDescent="0.25">
      <c r="A4304" s="1">
        <v>39934</v>
      </c>
      <c r="B4304">
        <v>877.52</v>
      </c>
      <c r="C4304">
        <v>880.48</v>
      </c>
      <c r="D4304">
        <v>866.1</v>
      </c>
      <c r="E4304">
        <f t="shared" si="67"/>
        <v>5.3818552713010654E-3</v>
      </c>
    </row>
    <row r="4305" spans="1:5" x14ac:dyDescent="0.25">
      <c r="A4305" s="1">
        <v>39937</v>
      </c>
      <c r="B4305">
        <v>907.24</v>
      </c>
      <c r="C4305">
        <v>907.85</v>
      </c>
      <c r="D4305">
        <v>879.21</v>
      </c>
      <c r="E4305">
        <f t="shared" si="67"/>
        <v>3.33072766091565E-2</v>
      </c>
    </row>
    <row r="4306" spans="1:5" x14ac:dyDescent="0.25">
      <c r="A4306" s="1">
        <v>39938</v>
      </c>
      <c r="B4306">
        <v>903.8</v>
      </c>
      <c r="C4306">
        <v>907.7</v>
      </c>
      <c r="D4306">
        <v>897.34</v>
      </c>
      <c r="E4306">
        <f t="shared" si="67"/>
        <v>-3.7989267350558862E-3</v>
      </c>
    </row>
    <row r="4307" spans="1:5" x14ac:dyDescent="0.25">
      <c r="A4307" s="1">
        <v>39939</v>
      </c>
      <c r="B4307">
        <v>919.53</v>
      </c>
      <c r="C4307">
        <v>920.28</v>
      </c>
      <c r="D4307">
        <v>903.95</v>
      </c>
      <c r="E4307">
        <f t="shared" si="67"/>
        <v>1.725457296237231E-2</v>
      </c>
    </row>
    <row r="4308" spans="1:5" x14ac:dyDescent="0.25">
      <c r="A4308" s="1">
        <v>39940</v>
      </c>
      <c r="B4308">
        <v>907.39</v>
      </c>
      <c r="C4308">
        <v>929.58</v>
      </c>
      <c r="D4308">
        <v>901.36</v>
      </c>
      <c r="E4308">
        <f t="shared" si="67"/>
        <v>-1.3290323268540793E-2</v>
      </c>
    </row>
    <row r="4309" spans="1:5" x14ac:dyDescent="0.25">
      <c r="A4309" s="1">
        <v>39941</v>
      </c>
      <c r="B4309">
        <v>929.23</v>
      </c>
      <c r="C4309">
        <v>930.17</v>
      </c>
      <c r="D4309">
        <v>909.03</v>
      </c>
      <c r="E4309">
        <f t="shared" si="67"/>
        <v>2.3783939541346093E-2</v>
      </c>
    </row>
    <row r="4310" spans="1:5" x14ac:dyDescent="0.25">
      <c r="A4310" s="1">
        <v>39944</v>
      </c>
      <c r="B4310">
        <v>909.24</v>
      </c>
      <c r="C4310">
        <v>922.99</v>
      </c>
      <c r="D4310">
        <v>908.68</v>
      </c>
      <c r="E4310">
        <f t="shared" si="67"/>
        <v>-2.1747200481074702E-2</v>
      </c>
    </row>
    <row r="4311" spans="1:5" x14ac:dyDescent="0.25">
      <c r="A4311" s="1">
        <v>39945</v>
      </c>
      <c r="B4311">
        <v>908.35</v>
      </c>
      <c r="C4311">
        <v>915.57</v>
      </c>
      <c r="D4311">
        <v>896.46</v>
      </c>
      <c r="E4311">
        <f t="shared" si="67"/>
        <v>-9.7931884652827181E-4</v>
      </c>
    </row>
    <row r="4312" spans="1:5" x14ac:dyDescent="0.25">
      <c r="A4312" s="1">
        <v>39946</v>
      </c>
      <c r="B4312">
        <v>883.92</v>
      </c>
      <c r="C4312">
        <v>905.4</v>
      </c>
      <c r="D4312">
        <v>882.8</v>
      </c>
      <c r="E4312">
        <f t="shared" si="67"/>
        <v>-2.7263206079834571E-2</v>
      </c>
    </row>
    <row r="4313" spans="1:5" x14ac:dyDescent="0.25">
      <c r="A4313" s="1">
        <v>39947</v>
      </c>
      <c r="B4313">
        <v>893.07</v>
      </c>
      <c r="C4313">
        <v>898.36</v>
      </c>
      <c r="D4313">
        <v>882.52</v>
      </c>
      <c r="E4313">
        <f t="shared" si="67"/>
        <v>1.0298404457450127E-2</v>
      </c>
    </row>
    <row r="4314" spans="1:5" x14ac:dyDescent="0.25">
      <c r="A4314" s="1">
        <v>39948</v>
      </c>
      <c r="B4314">
        <v>882.88</v>
      </c>
      <c r="C4314">
        <v>896.97</v>
      </c>
      <c r="D4314">
        <v>878.94</v>
      </c>
      <c r="E4314">
        <f t="shared" si="67"/>
        <v>-1.1475674233448351E-2</v>
      </c>
    </row>
    <row r="4315" spans="1:5" x14ac:dyDescent="0.25">
      <c r="A4315" s="1">
        <v>39951</v>
      </c>
      <c r="B4315">
        <v>909.71</v>
      </c>
      <c r="C4315">
        <v>910</v>
      </c>
      <c r="D4315">
        <v>886.07</v>
      </c>
      <c r="E4315">
        <f t="shared" si="67"/>
        <v>2.9936576373611083E-2</v>
      </c>
    </row>
    <row r="4316" spans="1:5" x14ac:dyDescent="0.25">
      <c r="A4316" s="1">
        <v>39952</v>
      </c>
      <c r="B4316">
        <v>908.13</v>
      </c>
      <c r="C4316">
        <v>916.39</v>
      </c>
      <c r="D4316">
        <v>905.22</v>
      </c>
      <c r="E4316">
        <f t="shared" si="67"/>
        <v>-1.7383272431764048E-3</v>
      </c>
    </row>
    <row r="4317" spans="1:5" x14ac:dyDescent="0.25">
      <c r="A4317" s="1">
        <v>39953</v>
      </c>
      <c r="B4317">
        <v>903.47</v>
      </c>
      <c r="C4317">
        <v>924.6</v>
      </c>
      <c r="D4317">
        <v>901.37</v>
      </c>
      <c r="E4317">
        <f t="shared" si="67"/>
        <v>-5.1446348842104517E-3</v>
      </c>
    </row>
    <row r="4318" spans="1:5" x14ac:dyDescent="0.25">
      <c r="A4318" s="1">
        <v>39954</v>
      </c>
      <c r="B4318">
        <v>888.33</v>
      </c>
      <c r="C4318">
        <v>900.42</v>
      </c>
      <c r="D4318">
        <v>879.61</v>
      </c>
      <c r="E4318">
        <f t="shared" si="67"/>
        <v>-1.6899609695565841E-2</v>
      </c>
    </row>
    <row r="4319" spans="1:5" x14ac:dyDescent="0.25">
      <c r="A4319" s="1">
        <v>39955</v>
      </c>
      <c r="B4319">
        <v>887</v>
      </c>
      <c r="C4319">
        <v>896.65</v>
      </c>
      <c r="D4319">
        <v>883.75</v>
      </c>
      <c r="E4319">
        <f t="shared" si="67"/>
        <v>-1.4983132699999018E-3</v>
      </c>
    </row>
    <row r="4320" spans="1:5" x14ac:dyDescent="0.25">
      <c r="A4320" s="1">
        <v>39959</v>
      </c>
      <c r="B4320">
        <v>910.33</v>
      </c>
      <c r="C4320">
        <v>911.76</v>
      </c>
      <c r="D4320">
        <v>881.46</v>
      </c>
      <c r="E4320">
        <f t="shared" si="67"/>
        <v>2.5962188826917313E-2</v>
      </c>
    </row>
    <row r="4321" spans="1:5" x14ac:dyDescent="0.25">
      <c r="A4321" s="1">
        <v>39960</v>
      </c>
      <c r="B4321">
        <v>893.06</v>
      </c>
      <c r="C4321">
        <v>913.84</v>
      </c>
      <c r="D4321">
        <v>891.87</v>
      </c>
      <c r="E4321">
        <f t="shared" si="67"/>
        <v>-1.9153403267374251E-2</v>
      </c>
    </row>
    <row r="4322" spans="1:5" x14ac:dyDescent="0.25">
      <c r="A4322" s="1">
        <v>39961</v>
      </c>
      <c r="B4322">
        <v>906.83</v>
      </c>
      <c r="C4322">
        <v>909.45</v>
      </c>
      <c r="D4322">
        <v>887.6</v>
      </c>
      <c r="E4322">
        <f t="shared" si="67"/>
        <v>1.5301233587101505E-2</v>
      </c>
    </row>
    <row r="4323" spans="1:5" x14ac:dyDescent="0.25">
      <c r="A4323" s="1">
        <v>39962</v>
      </c>
      <c r="B4323">
        <v>919.14</v>
      </c>
      <c r="C4323">
        <v>920.02</v>
      </c>
      <c r="D4323">
        <v>903.56</v>
      </c>
      <c r="E4323">
        <f t="shared" si="67"/>
        <v>1.3483448796435801E-2</v>
      </c>
    </row>
    <row r="4324" spans="1:5" x14ac:dyDescent="0.25">
      <c r="A4324" s="1">
        <v>39965</v>
      </c>
      <c r="B4324">
        <v>942.87</v>
      </c>
      <c r="C4324">
        <v>947.77</v>
      </c>
      <c r="D4324">
        <v>923.26</v>
      </c>
      <c r="E4324">
        <f t="shared" si="67"/>
        <v>2.5489964977205959E-2</v>
      </c>
    </row>
    <row r="4325" spans="1:5" x14ac:dyDescent="0.25">
      <c r="A4325" s="1">
        <v>39966</v>
      </c>
      <c r="B4325">
        <v>944.74</v>
      </c>
      <c r="C4325">
        <v>949.38</v>
      </c>
      <c r="D4325">
        <v>938.46</v>
      </c>
      <c r="E4325">
        <f t="shared" si="67"/>
        <v>1.9813421329166413E-3</v>
      </c>
    </row>
    <row r="4326" spans="1:5" x14ac:dyDescent="0.25">
      <c r="A4326" s="1">
        <v>39967</v>
      </c>
      <c r="B4326">
        <v>931.76</v>
      </c>
      <c r="C4326">
        <v>942.51</v>
      </c>
      <c r="D4326">
        <v>923.85</v>
      </c>
      <c r="E4326">
        <f t="shared" si="67"/>
        <v>-1.3834486568385958E-2</v>
      </c>
    </row>
    <row r="4327" spans="1:5" x14ac:dyDescent="0.25">
      <c r="A4327" s="1">
        <v>39968</v>
      </c>
      <c r="B4327">
        <v>942.46</v>
      </c>
      <c r="C4327">
        <v>942.47</v>
      </c>
      <c r="D4327">
        <v>929.32</v>
      </c>
      <c r="E4327">
        <f t="shared" si="67"/>
        <v>1.1418207308851205E-2</v>
      </c>
    </row>
    <row r="4328" spans="1:5" x14ac:dyDescent="0.25">
      <c r="A4328" s="1">
        <v>39969</v>
      </c>
      <c r="B4328">
        <v>940.09</v>
      </c>
      <c r="C4328">
        <v>951.69</v>
      </c>
      <c r="D4328">
        <v>934.13</v>
      </c>
      <c r="E4328">
        <f t="shared" si="67"/>
        <v>-2.5178627415764552E-3</v>
      </c>
    </row>
    <row r="4329" spans="1:5" x14ac:dyDescent="0.25">
      <c r="A4329" s="1">
        <v>39972</v>
      </c>
      <c r="B4329">
        <v>939.14</v>
      </c>
      <c r="C4329">
        <v>946.33</v>
      </c>
      <c r="D4329">
        <v>926.44</v>
      </c>
      <c r="E4329">
        <f t="shared" si="67"/>
        <v>-1.0110524852480749E-3</v>
      </c>
    </row>
    <row r="4330" spans="1:5" x14ac:dyDescent="0.25">
      <c r="A4330" s="1">
        <v>39973</v>
      </c>
      <c r="B4330">
        <v>942.43</v>
      </c>
      <c r="C4330">
        <v>946.92</v>
      </c>
      <c r="D4330">
        <v>936.15</v>
      </c>
      <c r="E4330">
        <f t="shared" si="67"/>
        <v>3.4970831305189678E-3</v>
      </c>
    </row>
    <row r="4331" spans="1:5" x14ac:dyDescent="0.25">
      <c r="A4331" s="1">
        <v>39974</v>
      </c>
      <c r="B4331">
        <v>939.15</v>
      </c>
      <c r="C4331">
        <v>949.77</v>
      </c>
      <c r="D4331">
        <v>927.97</v>
      </c>
      <c r="E4331">
        <f t="shared" si="67"/>
        <v>-3.4864351475131232E-3</v>
      </c>
    </row>
    <row r="4332" spans="1:5" x14ac:dyDescent="0.25">
      <c r="A4332" s="1">
        <v>39975</v>
      </c>
      <c r="B4332">
        <v>944.89</v>
      </c>
      <c r="C4332">
        <v>956.23</v>
      </c>
      <c r="D4332">
        <v>939.04</v>
      </c>
      <c r="E4332">
        <f t="shared" si="67"/>
        <v>6.0933077426593759E-3</v>
      </c>
    </row>
    <row r="4333" spans="1:5" x14ac:dyDescent="0.25">
      <c r="A4333" s="1">
        <v>39976</v>
      </c>
      <c r="B4333">
        <v>946.21</v>
      </c>
      <c r="C4333">
        <v>946.3</v>
      </c>
      <c r="D4333">
        <v>935.66</v>
      </c>
      <c r="E4333">
        <f t="shared" si="67"/>
        <v>1.3960131292622697E-3</v>
      </c>
    </row>
    <row r="4334" spans="1:5" x14ac:dyDescent="0.25">
      <c r="A4334" s="1">
        <v>39979</v>
      </c>
      <c r="B4334">
        <v>923.72</v>
      </c>
      <c r="C4334">
        <v>942.45</v>
      </c>
      <c r="D4334">
        <v>919.65</v>
      </c>
      <c r="E4334">
        <f t="shared" si="67"/>
        <v>-2.4055536315656614E-2</v>
      </c>
    </row>
    <row r="4335" spans="1:5" x14ac:dyDescent="0.25">
      <c r="A4335" s="1">
        <v>39980</v>
      </c>
      <c r="B4335">
        <v>911.97</v>
      </c>
      <c r="C4335">
        <v>928</v>
      </c>
      <c r="D4335">
        <v>911.6</v>
      </c>
      <c r="E4335">
        <f t="shared" si="67"/>
        <v>-1.2801900619248449E-2</v>
      </c>
    </row>
    <row r="4336" spans="1:5" x14ac:dyDescent="0.25">
      <c r="A4336" s="1">
        <v>39981</v>
      </c>
      <c r="B4336">
        <v>910.71</v>
      </c>
      <c r="C4336">
        <v>918.44</v>
      </c>
      <c r="D4336">
        <v>903.78</v>
      </c>
      <c r="E4336">
        <f t="shared" si="67"/>
        <v>-1.3825797185576352E-3</v>
      </c>
    </row>
    <row r="4337" spans="1:5" x14ac:dyDescent="0.25">
      <c r="A4337" s="1">
        <v>39982</v>
      </c>
      <c r="B4337">
        <v>918.37</v>
      </c>
      <c r="C4337">
        <v>921.93</v>
      </c>
      <c r="D4337">
        <v>907.94</v>
      </c>
      <c r="E4337">
        <f t="shared" si="67"/>
        <v>8.3758444486582845E-3</v>
      </c>
    </row>
    <row r="4338" spans="1:5" x14ac:dyDescent="0.25">
      <c r="A4338" s="1">
        <v>39983</v>
      </c>
      <c r="B4338">
        <v>921.23</v>
      </c>
      <c r="C4338">
        <v>927.09</v>
      </c>
      <c r="D4338">
        <v>915.8</v>
      </c>
      <c r="E4338">
        <f t="shared" si="67"/>
        <v>3.1093741076927695E-3</v>
      </c>
    </row>
    <row r="4339" spans="1:5" x14ac:dyDescent="0.25">
      <c r="A4339" s="1">
        <v>39986</v>
      </c>
      <c r="B4339">
        <v>893.04</v>
      </c>
      <c r="C4339">
        <v>918.13</v>
      </c>
      <c r="D4339">
        <v>893.04</v>
      </c>
      <c r="E4339">
        <f t="shared" si="67"/>
        <v>-3.1078360927762203E-2</v>
      </c>
    </row>
    <row r="4340" spans="1:5" x14ac:dyDescent="0.25">
      <c r="A4340" s="1">
        <v>39987</v>
      </c>
      <c r="B4340">
        <v>895.1</v>
      </c>
      <c r="C4340">
        <v>898.69</v>
      </c>
      <c r="D4340">
        <v>888.86</v>
      </c>
      <c r="E4340">
        <f t="shared" si="67"/>
        <v>2.3040711704166569E-3</v>
      </c>
    </row>
    <row r="4341" spans="1:5" x14ac:dyDescent="0.25">
      <c r="A4341" s="1">
        <v>39988</v>
      </c>
      <c r="B4341">
        <v>900.94</v>
      </c>
      <c r="C4341">
        <v>910.85</v>
      </c>
      <c r="D4341">
        <v>896.31</v>
      </c>
      <c r="E4341">
        <f t="shared" si="67"/>
        <v>6.5032188392483712E-3</v>
      </c>
    </row>
    <row r="4342" spans="1:5" x14ac:dyDescent="0.25">
      <c r="A4342" s="1">
        <v>39989</v>
      </c>
      <c r="B4342">
        <v>920.26</v>
      </c>
      <c r="C4342">
        <v>921.42</v>
      </c>
      <c r="D4342">
        <v>896.27</v>
      </c>
      <c r="E4342">
        <f t="shared" si="67"/>
        <v>2.1217576096281384E-2</v>
      </c>
    </row>
    <row r="4343" spans="1:5" x14ac:dyDescent="0.25">
      <c r="A4343" s="1">
        <v>39990</v>
      </c>
      <c r="B4343">
        <v>918.9</v>
      </c>
      <c r="C4343">
        <v>922</v>
      </c>
      <c r="D4343">
        <v>913.03</v>
      </c>
      <c r="E4343">
        <f t="shared" si="67"/>
        <v>-1.4789363055836941E-3</v>
      </c>
    </row>
    <row r="4344" spans="1:5" x14ac:dyDescent="0.25">
      <c r="A4344" s="1">
        <v>39993</v>
      </c>
      <c r="B4344">
        <v>927.23</v>
      </c>
      <c r="C4344">
        <v>927.99</v>
      </c>
      <c r="D4344">
        <v>916.18</v>
      </c>
      <c r="E4344">
        <f t="shared" si="67"/>
        <v>9.0243444741366068E-3</v>
      </c>
    </row>
    <row r="4345" spans="1:5" x14ac:dyDescent="0.25">
      <c r="A4345" s="1">
        <v>39994</v>
      </c>
      <c r="B4345">
        <v>919.32</v>
      </c>
      <c r="C4345">
        <v>930.01</v>
      </c>
      <c r="D4345">
        <v>912.86</v>
      </c>
      <c r="E4345">
        <f t="shared" si="67"/>
        <v>-8.5673806642459615E-3</v>
      </c>
    </row>
    <row r="4346" spans="1:5" x14ac:dyDescent="0.25">
      <c r="A4346" s="1">
        <v>39995</v>
      </c>
      <c r="B4346">
        <v>923.33</v>
      </c>
      <c r="C4346">
        <v>931.92</v>
      </c>
      <c r="D4346">
        <v>920.82</v>
      </c>
      <c r="E4346">
        <f t="shared" si="67"/>
        <v>4.3524340817249138E-3</v>
      </c>
    </row>
    <row r="4347" spans="1:5" x14ac:dyDescent="0.25">
      <c r="A4347" s="1">
        <v>39996</v>
      </c>
      <c r="B4347">
        <v>896.42</v>
      </c>
      <c r="C4347">
        <v>921.24</v>
      </c>
      <c r="D4347">
        <v>896.42</v>
      </c>
      <c r="E4347">
        <f t="shared" si="67"/>
        <v>-2.95776472524855E-2</v>
      </c>
    </row>
    <row r="4348" spans="1:5" x14ac:dyDescent="0.25">
      <c r="A4348" s="1">
        <v>40000</v>
      </c>
      <c r="B4348">
        <v>898.72</v>
      </c>
      <c r="C4348">
        <v>898.72</v>
      </c>
      <c r="D4348">
        <v>886.36</v>
      </c>
      <c r="E4348">
        <f t="shared" si="67"/>
        <v>2.562475638153287E-3</v>
      </c>
    </row>
    <row r="4349" spans="1:5" x14ac:dyDescent="0.25">
      <c r="A4349" s="1">
        <v>40001</v>
      </c>
      <c r="B4349">
        <v>881.03</v>
      </c>
      <c r="C4349">
        <v>898.6</v>
      </c>
      <c r="D4349">
        <v>879.93</v>
      </c>
      <c r="E4349">
        <f t="shared" si="67"/>
        <v>-1.9879851214312679E-2</v>
      </c>
    </row>
    <row r="4350" spans="1:5" x14ac:dyDescent="0.25">
      <c r="A4350" s="1">
        <v>40002</v>
      </c>
      <c r="B4350">
        <v>879.56</v>
      </c>
      <c r="C4350">
        <v>886.8</v>
      </c>
      <c r="D4350">
        <v>869.32</v>
      </c>
      <c r="E4350">
        <f t="shared" si="67"/>
        <v>-1.6698951392400763E-3</v>
      </c>
    </row>
    <row r="4351" spans="1:5" x14ac:dyDescent="0.25">
      <c r="A4351" s="1">
        <v>40003</v>
      </c>
      <c r="B4351">
        <v>882.68</v>
      </c>
      <c r="C4351">
        <v>887.86</v>
      </c>
      <c r="D4351">
        <v>878.45</v>
      </c>
      <c r="E4351">
        <f t="shared" si="67"/>
        <v>3.5409515843100349E-3</v>
      </c>
    </row>
    <row r="4352" spans="1:5" x14ac:dyDescent="0.25">
      <c r="A4352" s="1">
        <v>40004</v>
      </c>
      <c r="B4352">
        <v>879.13</v>
      </c>
      <c r="C4352">
        <v>883.57</v>
      </c>
      <c r="D4352">
        <v>872.81</v>
      </c>
      <c r="E4352">
        <f t="shared" si="67"/>
        <v>-4.0299519295311295E-3</v>
      </c>
    </row>
    <row r="4353" spans="1:5" x14ac:dyDescent="0.25">
      <c r="A4353" s="1">
        <v>40007</v>
      </c>
      <c r="B4353">
        <v>901.05</v>
      </c>
      <c r="C4353">
        <v>901.05</v>
      </c>
      <c r="D4353">
        <v>875.32</v>
      </c>
      <c r="E4353">
        <f t="shared" si="67"/>
        <v>2.4627967878931317E-2</v>
      </c>
    </row>
    <row r="4354" spans="1:5" x14ac:dyDescent="0.25">
      <c r="A4354" s="1">
        <v>40008</v>
      </c>
      <c r="B4354">
        <v>905.84</v>
      </c>
      <c r="C4354">
        <v>905.84</v>
      </c>
      <c r="D4354">
        <v>896.5</v>
      </c>
      <c r="E4354">
        <f t="shared" si="67"/>
        <v>5.3019400415041332E-3</v>
      </c>
    </row>
    <row r="4355" spans="1:5" x14ac:dyDescent="0.25">
      <c r="A4355" s="1">
        <v>40009</v>
      </c>
      <c r="B4355">
        <v>932.68</v>
      </c>
      <c r="C4355">
        <v>933.95</v>
      </c>
      <c r="D4355">
        <v>910.15</v>
      </c>
      <c r="E4355">
        <f t="shared" si="67"/>
        <v>2.9199472375008001E-2</v>
      </c>
    </row>
    <row r="4356" spans="1:5" x14ac:dyDescent="0.25">
      <c r="A4356" s="1">
        <v>40010</v>
      </c>
      <c r="B4356">
        <v>940.74</v>
      </c>
      <c r="C4356">
        <v>943.96</v>
      </c>
      <c r="D4356">
        <v>927.45</v>
      </c>
      <c r="E4356">
        <f t="shared" ref="E4356:E4419" si="68">LN(B4356/B4355)</f>
        <v>8.6046372196219873E-3</v>
      </c>
    </row>
    <row r="4357" spans="1:5" x14ac:dyDescent="0.25">
      <c r="A4357" s="1">
        <v>40011</v>
      </c>
      <c r="B4357">
        <v>940.38</v>
      </c>
      <c r="C4357">
        <v>941.89</v>
      </c>
      <c r="D4357">
        <v>934.65</v>
      </c>
      <c r="E4357">
        <f t="shared" si="68"/>
        <v>-3.8275070638233328E-4</v>
      </c>
    </row>
    <row r="4358" spans="1:5" x14ac:dyDescent="0.25">
      <c r="A4358" s="1">
        <v>40014</v>
      </c>
      <c r="B4358">
        <v>951.13</v>
      </c>
      <c r="C4358">
        <v>951.62</v>
      </c>
      <c r="D4358">
        <v>940.99</v>
      </c>
      <c r="E4358">
        <f t="shared" si="68"/>
        <v>1.1366702521417232E-2</v>
      </c>
    </row>
    <row r="4359" spans="1:5" x14ac:dyDescent="0.25">
      <c r="A4359" s="1">
        <v>40015</v>
      </c>
      <c r="B4359">
        <v>954.58</v>
      </c>
      <c r="C4359">
        <v>956.53</v>
      </c>
      <c r="D4359">
        <v>943.22</v>
      </c>
      <c r="E4359">
        <f t="shared" si="68"/>
        <v>3.620701753126186E-3</v>
      </c>
    </row>
    <row r="4360" spans="1:5" x14ac:dyDescent="0.25">
      <c r="A4360" s="1">
        <v>40016</v>
      </c>
      <c r="B4360">
        <v>954.07</v>
      </c>
      <c r="C4360">
        <v>959.83</v>
      </c>
      <c r="D4360">
        <v>947.75</v>
      </c>
      <c r="E4360">
        <f t="shared" si="68"/>
        <v>-5.3440915006703E-4</v>
      </c>
    </row>
    <row r="4361" spans="1:5" x14ac:dyDescent="0.25">
      <c r="A4361" s="1">
        <v>40017</v>
      </c>
      <c r="B4361">
        <v>976.29</v>
      </c>
      <c r="C4361">
        <v>979.42</v>
      </c>
      <c r="D4361">
        <v>953.27</v>
      </c>
      <c r="E4361">
        <f t="shared" si="68"/>
        <v>2.3022629407408079E-2</v>
      </c>
    </row>
    <row r="4362" spans="1:5" x14ac:dyDescent="0.25">
      <c r="A4362" s="1">
        <v>40018</v>
      </c>
      <c r="B4362">
        <v>979.26</v>
      </c>
      <c r="C4362">
        <v>979.79</v>
      </c>
      <c r="D4362">
        <v>965.95</v>
      </c>
      <c r="E4362">
        <f t="shared" si="68"/>
        <v>3.0375109647431194E-3</v>
      </c>
    </row>
    <row r="4363" spans="1:5" x14ac:dyDescent="0.25">
      <c r="A4363" s="1">
        <v>40021</v>
      </c>
      <c r="B4363">
        <v>982.18</v>
      </c>
      <c r="C4363">
        <v>982.49</v>
      </c>
      <c r="D4363">
        <v>972.29</v>
      </c>
      <c r="E4363">
        <f t="shared" si="68"/>
        <v>2.9774065555280248E-3</v>
      </c>
    </row>
    <row r="4364" spans="1:5" x14ac:dyDescent="0.25">
      <c r="A4364" s="1">
        <v>40022</v>
      </c>
      <c r="B4364">
        <v>979.62</v>
      </c>
      <c r="C4364">
        <v>982.35</v>
      </c>
      <c r="D4364">
        <v>969.35</v>
      </c>
      <c r="E4364">
        <f t="shared" si="68"/>
        <v>-2.6098495800593829E-3</v>
      </c>
    </row>
    <row r="4365" spans="1:5" x14ac:dyDescent="0.25">
      <c r="A4365" s="1">
        <v>40023</v>
      </c>
      <c r="B4365">
        <v>975.15</v>
      </c>
      <c r="C4365">
        <v>977.76</v>
      </c>
      <c r="D4365">
        <v>968.65</v>
      </c>
      <c r="E4365">
        <f t="shared" si="68"/>
        <v>-4.5734360475406374E-3</v>
      </c>
    </row>
    <row r="4366" spans="1:5" x14ac:dyDescent="0.25">
      <c r="A4366" s="1">
        <v>40024</v>
      </c>
      <c r="B4366">
        <v>986.75</v>
      </c>
      <c r="C4366">
        <v>996.68</v>
      </c>
      <c r="D4366">
        <v>976.01</v>
      </c>
      <c r="E4366">
        <f t="shared" si="68"/>
        <v>1.1825409224369018E-2</v>
      </c>
    </row>
    <row r="4367" spans="1:5" x14ac:dyDescent="0.25">
      <c r="A4367" s="1">
        <v>40025</v>
      </c>
      <c r="B4367">
        <v>987.48</v>
      </c>
      <c r="C4367">
        <v>993.18</v>
      </c>
      <c r="D4367">
        <v>982.85</v>
      </c>
      <c r="E4367">
        <f t="shared" si="68"/>
        <v>7.3952886266544747E-4</v>
      </c>
    </row>
    <row r="4368" spans="1:5" x14ac:dyDescent="0.25">
      <c r="A4368" s="1">
        <v>40028</v>
      </c>
      <c r="B4368">
        <v>1002.63</v>
      </c>
      <c r="C4368">
        <v>1003.61</v>
      </c>
      <c r="D4368">
        <v>990.22</v>
      </c>
      <c r="E4368">
        <f t="shared" si="68"/>
        <v>1.5225583178395025E-2</v>
      </c>
    </row>
    <row r="4369" spans="1:5" x14ac:dyDescent="0.25">
      <c r="A4369" s="1">
        <v>40029</v>
      </c>
      <c r="B4369">
        <v>1005.65</v>
      </c>
      <c r="C4369">
        <v>1007.12</v>
      </c>
      <c r="D4369">
        <v>996.68</v>
      </c>
      <c r="E4369">
        <f t="shared" si="68"/>
        <v>3.0075510152131053E-3</v>
      </c>
    </row>
    <row r="4370" spans="1:5" x14ac:dyDescent="0.25">
      <c r="A4370" s="1">
        <v>40030</v>
      </c>
      <c r="B4370">
        <v>1002.72</v>
      </c>
      <c r="C4370">
        <v>1006.64</v>
      </c>
      <c r="D4370">
        <v>994.31</v>
      </c>
      <c r="E4370">
        <f t="shared" si="68"/>
        <v>-2.9177911228645812E-3</v>
      </c>
    </row>
    <row r="4371" spans="1:5" x14ac:dyDescent="0.25">
      <c r="A4371" s="1">
        <v>40031</v>
      </c>
      <c r="B4371">
        <v>997.08</v>
      </c>
      <c r="C4371">
        <v>1008</v>
      </c>
      <c r="D4371">
        <v>992.49</v>
      </c>
      <c r="E4371">
        <f t="shared" si="68"/>
        <v>-5.6405790114750828E-3</v>
      </c>
    </row>
    <row r="4372" spans="1:5" x14ac:dyDescent="0.25">
      <c r="A4372" s="1">
        <v>40032</v>
      </c>
      <c r="B4372">
        <v>1010.48</v>
      </c>
      <c r="C4372">
        <v>1018</v>
      </c>
      <c r="D4372">
        <v>999.83</v>
      </c>
      <c r="E4372">
        <f t="shared" si="68"/>
        <v>1.3349737000829563E-2</v>
      </c>
    </row>
    <row r="4373" spans="1:5" x14ac:dyDescent="0.25">
      <c r="A4373" s="1">
        <v>40035</v>
      </c>
      <c r="B4373">
        <v>1007.1</v>
      </c>
      <c r="C4373">
        <v>1010.12</v>
      </c>
      <c r="D4373">
        <v>1000.99</v>
      </c>
      <c r="E4373">
        <f t="shared" si="68"/>
        <v>-3.3505518116208367E-3</v>
      </c>
    </row>
    <row r="4374" spans="1:5" x14ac:dyDescent="0.25">
      <c r="A4374" s="1">
        <v>40036</v>
      </c>
      <c r="B4374">
        <v>994.35</v>
      </c>
      <c r="C4374">
        <v>1005.77</v>
      </c>
      <c r="D4374">
        <v>992.4</v>
      </c>
      <c r="E4374">
        <f t="shared" si="68"/>
        <v>-1.274093529858868E-2</v>
      </c>
    </row>
    <row r="4375" spans="1:5" x14ac:dyDescent="0.25">
      <c r="A4375" s="1">
        <v>40037</v>
      </c>
      <c r="B4375">
        <v>1005.81</v>
      </c>
      <c r="C4375">
        <v>1012.78</v>
      </c>
      <c r="D4375">
        <v>993.36</v>
      </c>
      <c r="E4375">
        <f t="shared" si="68"/>
        <v>1.1459208667389599E-2</v>
      </c>
    </row>
    <row r="4376" spans="1:5" x14ac:dyDescent="0.25">
      <c r="A4376" s="1">
        <v>40038</v>
      </c>
      <c r="B4376">
        <v>1012.73</v>
      </c>
      <c r="C4376">
        <v>1013.14</v>
      </c>
      <c r="D4376">
        <v>1000.82</v>
      </c>
      <c r="E4376">
        <f t="shared" si="68"/>
        <v>6.8564676545833682E-3</v>
      </c>
    </row>
    <row r="4377" spans="1:5" x14ac:dyDescent="0.25">
      <c r="A4377" s="1">
        <v>40039</v>
      </c>
      <c r="B4377">
        <v>1004.09</v>
      </c>
      <c r="C4377">
        <v>1012.6</v>
      </c>
      <c r="D4377">
        <v>994.6</v>
      </c>
      <c r="E4377">
        <f t="shared" si="68"/>
        <v>-8.5679960090988584E-3</v>
      </c>
    </row>
    <row r="4378" spans="1:5" x14ac:dyDescent="0.25">
      <c r="A4378" s="1">
        <v>40042</v>
      </c>
      <c r="B4378">
        <v>979.73</v>
      </c>
      <c r="C4378">
        <v>998.18</v>
      </c>
      <c r="D4378">
        <v>978.51</v>
      </c>
      <c r="E4378">
        <f t="shared" si="68"/>
        <v>-2.4559914167756866E-2</v>
      </c>
    </row>
    <row r="4379" spans="1:5" x14ac:dyDescent="0.25">
      <c r="A4379" s="1">
        <v>40043</v>
      </c>
      <c r="B4379">
        <v>989.67</v>
      </c>
      <c r="C4379">
        <v>991.2</v>
      </c>
      <c r="D4379">
        <v>980.62</v>
      </c>
      <c r="E4379">
        <f t="shared" si="68"/>
        <v>1.0094530726770492E-2</v>
      </c>
    </row>
    <row r="4380" spans="1:5" x14ac:dyDescent="0.25">
      <c r="A4380" s="1">
        <v>40044</v>
      </c>
      <c r="B4380">
        <v>996.46</v>
      </c>
      <c r="C4380">
        <v>999.61</v>
      </c>
      <c r="D4380">
        <v>980.62</v>
      </c>
      <c r="E4380">
        <f t="shared" si="68"/>
        <v>6.8374441280794861E-3</v>
      </c>
    </row>
    <row r="4381" spans="1:5" x14ac:dyDescent="0.25">
      <c r="A4381" s="1">
        <v>40045</v>
      </c>
      <c r="B4381">
        <v>1007.37</v>
      </c>
      <c r="C4381">
        <v>1008.92</v>
      </c>
      <c r="D4381">
        <v>996.39</v>
      </c>
      <c r="E4381">
        <f t="shared" si="68"/>
        <v>1.0889254881918217E-2</v>
      </c>
    </row>
    <row r="4382" spans="1:5" x14ac:dyDescent="0.25">
      <c r="A4382" s="1">
        <v>40046</v>
      </c>
      <c r="B4382">
        <v>1026.1300000000001</v>
      </c>
      <c r="C4382">
        <v>1027.5899999999999</v>
      </c>
      <c r="D4382">
        <v>1009.06</v>
      </c>
      <c r="E4382">
        <f t="shared" si="68"/>
        <v>1.8451470119857618E-2</v>
      </c>
    </row>
    <row r="4383" spans="1:5" x14ac:dyDescent="0.25">
      <c r="A4383" s="1">
        <v>40049</v>
      </c>
      <c r="B4383">
        <v>1025.57</v>
      </c>
      <c r="C4383">
        <v>1035.82</v>
      </c>
      <c r="D4383">
        <v>1022.48</v>
      </c>
      <c r="E4383">
        <f t="shared" si="68"/>
        <v>-5.4588878871820968E-4</v>
      </c>
    </row>
    <row r="4384" spans="1:5" x14ac:dyDescent="0.25">
      <c r="A4384" s="1">
        <v>40050</v>
      </c>
      <c r="B4384">
        <v>1028</v>
      </c>
      <c r="C4384">
        <v>1037.75</v>
      </c>
      <c r="D4384">
        <v>1026.21</v>
      </c>
      <c r="E4384">
        <f t="shared" si="68"/>
        <v>2.3666114465755281E-3</v>
      </c>
    </row>
    <row r="4385" spans="1:5" x14ac:dyDescent="0.25">
      <c r="A4385" s="1">
        <v>40051</v>
      </c>
      <c r="B4385">
        <v>1028.1199999999999</v>
      </c>
      <c r="C4385">
        <v>1032.47</v>
      </c>
      <c r="D4385">
        <v>1021.57</v>
      </c>
      <c r="E4385">
        <f t="shared" si="68"/>
        <v>1.167247049162505E-4</v>
      </c>
    </row>
    <row r="4386" spans="1:5" x14ac:dyDescent="0.25">
      <c r="A4386" s="1">
        <v>40052</v>
      </c>
      <c r="B4386">
        <v>1030.98</v>
      </c>
      <c r="C4386">
        <v>1033.33</v>
      </c>
      <c r="D4386">
        <v>1016.2</v>
      </c>
      <c r="E4386">
        <f t="shared" si="68"/>
        <v>2.7779144666822218E-3</v>
      </c>
    </row>
    <row r="4387" spans="1:5" x14ac:dyDescent="0.25">
      <c r="A4387" s="1">
        <v>40053</v>
      </c>
      <c r="B4387">
        <v>1028.93</v>
      </c>
      <c r="C4387">
        <v>1039.47</v>
      </c>
      <c r="D4387">
        <v>1023.13</v>
      </c>
      <c r="E4387">
        <f t="shared" si="68"/>
        <v>-1.9903788774991863E-3</v>
      </c>
    </row>
    <row r="4388" spans="1:5" x14ac:dyDescent="0.25">
      <c r="A4388" s="1">
        <v>40056</v>
      </c>
      <c r="B4388">
        <v>1020.62</v>
      </c>
      <c r="C4388">
        <v>1025.21</v>
      </c>
      <c r="D4388">
        <v>1014.62</v>
      </c>
      <c r="E4388">
        <f t="shared" si="68"/>
        <v>-8.1091415554512269E-3</v>
      </c>
    </row>
    <row r="4389" spans="1:5" x14ac:dyDescent="0.25">
      <c r="A4389" s="1">
        <v>40057</v>
      </c>
      <c r="B4389">
        <v>998.04</v>
      </c>
      <c r="C4389">
        <v>1028.45</v>
      </c>
      <c r="D4389">
        <v>996.28</v>
      </c>
      <c r="E4389">
        <f t="shared" si="68"/>
        <v>-2.2372209085162031E-2</v>
      </c>
    </row>
    <row r="4390" spans="1:5" x14ac:dyDescent="0.25">
      <c r="A4390" s="1">
        <v>40058</v>
      </c>
      <c r="B4390">
        <v>994.75</v>
      </c>
      <c r="C4390">
        <v>1000.34</v>
      </c>
      <c r="D4390">
        <v>991.97</v>
      </c>
      <c r="E4390">
        <f t="shared" si="68"/>
        <v>-3.3019063615583625E-3</v>
      </c>
    </row>
    <row r="4391" spans="1:5" x14ac:dyDescent="0.25">
      <c r="A4391" s="1">
        <v>40059</v>
      </c>
      <c r="B4391">
        <v>1003.24</v>
      </c>
      <c r="C4391">
        <v>1003.43</v>
      </c>
      <c r="D4391">
        <v>992.25</v>
      </c>
      <c r="E4391">
        <f t="shared" si="68"/>
        <v>8.4985921850284137E-3</v>
      </c>
    </row>
    <row r="4392" spans="1:5" x14ac:dyDescent="0.25">
      <c r="A4392" s="1">
        <v>40060</v>
      </c>
      <c r="B4392">
        <v>1016.4</v>
      </c>
      <c r="C4392">
        <v>1016.48</v>
      </c>
      <c r="D4392">
        <v>1001.65</v>
      </c>
      <c r="E4392">
        <f t="shared" si="68"/>
        <v>1.3032209953942669E-2</v>
      </c>
    </row>
    <row r="4393" spans="1:5" x14ac:dyDescent="0.25">
      <c r="A4393" s="1">
        <v>40064</v>
      </c>
      <c r="B4393">
        <v>1025.3900000000001</v>
      </c>
      <c r="C4393">
        <v>1026.07</v>
      </c>
      <c r="D4393">
        <v>1018.67</v>
      </c>
      <c r="E4393">
        <f t="shared" si="68"/>
        <v>8.8060555642488231E-3</v>
      </c>
    </row>
    <row r="4394" spans="1:5" x14ac:dyDescent="0.25">
      <c r="A4394" s="1">
        <v>40065</v>
      </c>
      <c r="B4394">
        <v>1033.3699999999999</v>
      </c>
      <c r="C4394">
        <v>1036.3399999999999</v>
      </c>
      <c r="D4394">
        <v>1023.97</v>
      </c>
      <c r="E4394">
        <f t="shared" si="68"/>
        <v>7.752278036300137E-3</v>
      </c>
    </row>
    <row r="4395" spans="1:5" x14ac:dyDescent="0.25">
      <c r="A4395" s="1">
        <v>40066</v>
      </c>
      <c r="B4395">
        <v>1044.1400000000001</v>
      </c>
      <c r="C4395">
        <v>1044.1400000000001</v>
      </c>
      <c r="D4395">
        <v>1028.04</v>
      </c>
      <c r="E4395">
        <f t="shared" si="68"/>
        <v>1.0368274022334541E-2</v>
      </c>
    </row>
    <row r="4396" spans="1:5" x14ac:dyDescent="0.25">
      <c r="A4396" s="1">
        <v>40067</v>
      </c>
      <c r="B4396">
        <v>1042.73</v>
      </c>
      <c r="C4396">
        <v>1048.18</v>
      </c>
      <c r="D4396">
        <v>1038.4000000000001</v>
      </c>
      <c r="E4396">
        <f t="shared" si="68"/>
        <v>-1.3513062285225982E-3</v>
      </c>
    </row>
    <row r="4397" spans="1:5" x14ac:dyDescent="0.25">
      <c r="A4397" s="1">
        <v>40070</v>
      </c>
      <c r="B4397">
        <v>1049.3399999999999</v>
      </c>
      <c r="C4397">
        <v>1049.74</v>
      </c>
      <c r="D4397">
        <v>1035</v>
      </c>
      <c r="E4397">
        <f t="shared" si="68"/>
        <v>6.3191212487849454E-3</v>
      </c>
    </row>
    <row r="4398" spans="1:5" x14ac:dyDescent="0.25">
      <c r="A4398" s="1">
        <v>40071</v>
      </c>
      <c r="B4398">
        <v>1052.6300000000001</v>
      </c>
      <c r="C4398">
        <v>1056.04</v>
      </c>
      <c r="D4398">
        <v>1043.42</v>
      </c>
      <c r="E4398">
        <f t="shared" si="68"/>
        <v>3.1303992794079125E-3</v>
      </c>
    </row>
    <row r="4399" spans="1:5" x14ac:dyDescent="0.25">
      <c r="A4399" s="1">
        <v>40072</v>
      </c>
      <c r="B4399">
        <v>1068.76</v>
      </c>
      <c r="C4399">
        <v>1068.76</v>
      </c>
      <c r="D4399">
        <v>1052.8699999999999</v>
      </c>
      <c r="E4399">
        <f t="shared" si="68"/>
        <v>1.5207303563779619E-2</v>
      </c>
    </row>
    <row r="4400" spans="1:5" x14ac:dyDescent="0.25">
      <c r="A4400" s="1">
        <v>40073</v>
      </c>
      <c r="B4400">
        <v>1065.49</v>
      </c>
      <c r="C4400">
        <v>1074.77</v>
      </c>
      <c r="D4400">
        <v>1061.2</v>
      </c>
      <c r="E4400">
        <f t="shared" si="68"/>
        <v>-3.0643107028460082E-3</v>
      </c>
    </row>
    <row r="4401" spans="1:5" x14ac:dyDescent="0.25">
      <c r="A4401" s="1">
        <v>40074</v>
      </c>
      <c r="B4401">
        <v>1068.3</v>
      </c>
      <c r="C4401">
        <v>1071.52</v>
      </c>
      <c r="D4401">
        <v>1064.27</v>
      </c>
      <c r="E4401">
        <f t="shared" si="68"/>
        <v>2.6338127223454674E-3</v>
      </c>
    </row>
    <row r="4402" spans="1:5" x14ac:dyDescent="0.25">
      <c r="A4402" s="1">
        <v>40077</v>
      </c>
      <c r="B4402">
        <v>1064.6600000000001</v>
      </c>
      <c r="C4402">
        <v>1067.28</v>
      </c>
      <c r="D4402">
        <v>1057.46</v>
      </c>
      <c r="E4402">
        <f t="shared" si="68"/>
        <v>-3.413100605362237E-3</v>
      </c>
    </row>
    <row r="4403" spans="1:5" x14ac:dyDescent="0.25">
      <c r="A4403" s="1">
        <v>40078</v>
      </c>
      <c r="B4403">
        <v>1071.6600000000001</v>
      </c>
      <c r="C4403">
        <v>1073.81</v>
      </c>
      <c r="D4403">
        <v>1066.3499999999999</v>
      </c>
      <c r="E4403">
        <f t="shared" si="68"/>
        <v>6.5533487979678113E-3</v>
      </c>
    </row>
    <row r="4404" spans="1:5" x14ac:dyDescent="0.25">
      <c r="A4404" s="1">
        <v>40079</v>
      </c>
      <c r="B4404">
        <v>1060.8699999999999</v>
      </c>
      <c r="C4404">
        <v>1080.1500000000001</v>
      </c>
      <c r="D4404">
        <v>1060.3900000000001</v>
      </c>
      <c r="E4404">
        <f t="shared" si="68"/>
        <v>-1.0119521956322259E-2</v>
      </c>
    </row>
    <row r="4405" spans="1:5" x14ac:dyDescent="0.25">
      <c r="A4405" s="1">
        <v>40080</v>
      </c>
      <c r="B4405">
        <v>1050.78</v>
      </c>
      <c r="C4405">
        <v>1066.29</v>
      </c>
      <c r="D4405">
        <v>1045.8499999999999</v>
      </c>
      <c r="E4405">
        <f t="shared" si="68"/>
        <v>-9.556580675496985E-3</v>
      </c>
    </row>
    <row r="4406" spans="1:5" x14ac:dyDescent="0.25">
      <c r="A4406" s="1">
        <v>40081</v>
      </c>
      <c r="B4406">
        <v>1044.3800000000001</v>
      </c>
      <c r="C4406">
        <v>1053.47</v>
      </c>
      <c r="D4406">
        <v>1041.17</v>
      </c>
      <c r="E4406">
        <f t="shared" si="68"/>
        <v>-6.1093376220662104E-3</v>
      </c>
    </row>
    <row r="4407" spans="1:5" x14ac:dyDescent="0.25">
      <c r="A4407" s="1">
        <v>40084</v>
      </c>
      <c r="B4407">
        <v>1062.98</v>
      </c>
      <c r="C4407">
        <v>1065.1300000000001</v>
      </c>
      <c r="D4407">
        <v>1045.3800000000001</v>
      </c>
      <c r="E4407">
        <f t="shared" si="68"/>
        <v>1.7652876598941023E-2</v>
      </c>
    </row>
    <row r="4408" spans="1:5" x14ac:dyDescent="0.25">
      <c r="A4408" s="1">
        <v>40085</v>
      </c>
      <c r="B4408">
        <v>1060.6099999999999</v>
      </c>
      <c r="C4408">
        <v>1069.6199999999999</v>
      </c>
      <c r="D4408">
        <v>1057.83</v>
      </c>
      <c r="E4408">
        <f t="shared" si="68"/>
        <v>-2.2320702056161431E-3</v>
      </c>
    </row>
    <row r="4409" spans="1:5" x14ac:dyDescent="0.25">
      <c r="A4409" s="1">
        <v>40086</v>
      </c>
      <c r="B4409">
        <v>1057.08</v>
      </c>
      <c r="C4409">
        <v>1063.4000000000001</v>
      </c>
      <c r="D4409">
        <v>1046.47</v>
      </c>
      <c r="E4409">
        <f t="shared" si="68"/>
        <v>-3.333824374182154E-3</v>
      </c>
    </row>
    <row r="4410" spans="1:5" x14ac:dyDescent="0.25">
      <c r="A4410" s="1">
        <v>40087</v>
      </c>
      <c r="B4410">
        <v>1029.8499999999999</v>
      </c>
      <c r="C4410">
        <v>1054.9100000000001</v>
      </c>
      <c r="D4410">
        <v>1029.45</v>
      </c>
      <c r="E4410">
        <f t="shared" si="68"/>
        <v>-2.6097229359217995E-2</v>
      </c>
    </row>
    <row r="4411" spans="1:5" x14ac:dyDescent="0.25">
      <c r="A4411" s="1">
        <v>40088</v>
      </c>
      <c r="B4411">
        <v>1025.21</v>
      </c>
      <c r="C4411">
        <v>1030.5999999999999</v>
      </c>
      <c r="D4411">
        <v>1019.95</v>
      </c>
      <c r="E4411">
        <f t="shared" si="68"/>
        <v>-4.5156909138387878E-3</v>
      </c>
    </row>
    <row r="4412" spans="1:5" x14ac:dyDescent="0.25">
      <c r="A4412" s="1">
        <v>40091</v>
      </c>
      <c r="B4412">
        <v>1040.46</v>
      </c>
      <c r="C4412">
        <v>1042.58</v>
      </c>
      <c r="D4412">
        <v>1025.92</v>
      </c>
      <c r="E4412">
        <f t="shared" si="68"/>
        <v>1.4765453401865216E-2</v>
      </c>
    </row>
    <row r="4413" spans="1:5" x14ac:dyDescent="0.25">
      <c r="A4413" s="1">
        <v>40092</v>
      </c>
      <c r="B4413">
        <v>1054.72</v>
      </c>
      <c r="C4413">
        <v>1060.55</v>
      </c>
      <c r="D4413">
        <v>1042.02</v>
      </c>
      <c r="E4413">
        <f t="shared" si="68"/>
        <v>1.361240580248467E-2</v>
      </c>
    </row>
    <row r="4414" spans="1:5" x14ac:dyDescent="0.25">
      <c r="A4414" s="1">
        <v>40093</v>
      </c>
      <c r="B4414">
        <v>1057.58</v>
      </c>
      <c r="C4414">
        <v>1058.02</v>
      </c>
      <c r="D4414">
        <v>1050.0999999999999</v>
      </c>
      <c r="E4414">
        <f t="shared" si="68"/>
        <v>2.7079503363128705E-3</v>
      </c>
    </row>
    <row r="4415" spans="1:5" x14ac:dyDescent="0.25">
      <c r="A4415" s="1">
        <v>40094</v>
      </c>
      <c r="B4415">
        <v>1065.48</v>
      </c>
      <c r="C4415">
        <v>1070.67</v>
      </c>
      <c r="D4415">
        <v>1060.03</v>
      </c>
      <c r="E4415">
        <f t="shared" si="68"/>
        <v>7.442122654925316E-3</v>
      </c>
    </row>
    <row r="4416" spans="1:5" x14ac:dyDescent="0.25">
      <c r="A4416" s="1">
        <v>40095</v>
      </c>
      <c r="B4416">
        <v>1071.49</v>
      </c>
      <c r="C4416">
        <v>1071.51</v>
      </c>
      <c r="D4416">
        <v>1063</v>
      </c>
      <c r="E4416">
        <f t="shared" si="68"/>
        <v>5.62480132669331E-3</v>
      </c>
    </row>
    <row r="4417" spans="1:5" x14ac:dyDescent="0.25">
      <c r="A4417" s="1">
        <v>40098</v>
      </c>
      <c r="B4417">
        <v>1076.19</v>
      </c>
      <c r="C4417">
        <v>1079.46</v>
      </c>
      <c r="D4417">
        <v>1071.6300000000001</v>
      </c>
      <c r="E4417">
        <f t="shared" si="68"/>
        <v>4.3768229000511402E-3</v>
      </c>
    </row>
    <row r="4418" spans="1:5" x14ac:dyDescent="0.25">
      <c r="A4418" s="1">
        <v>40099</v>
      </c>
      <c r="B4418">
        <v>1073.19</v>
      </c>
      <c r="C4418">
        <v>1075.3</v>
      </c>
      <c r="D4418">
        <v>1066.71</v>
      </c>
      <c r="E4418">
        <f t="shared" si="68"/>
        <v>-2.7915044786162592E-3</v>
      </c>
    </row>
    <row r="4419" spans="1:5" x14ac:dyDescent="0.25">
      <c r="A4419" s="1">
        <v>40100</v>
      </c>
      <c r="B4419">
        <v>1092.02</v>
      </c>
      <c r="C4419">
        <v>1093.17</v>
      </c>
      <c r="D4419">
        <v>1078.68</v>
      </c>
      <c r="E4419">
        <f t="shared" si="68"/>
        <v>1.7393670575083283E-2</v>
      </c>
    </row>
    <row r="4420" spans="1:5" x14ac:dyDescent="0.25">
      <c r="A4420" s="1">
        <v>40101</v>
      </c>
      <c r="B4420">
        <v>1096.56</v>
      </c>
      <c r="C4420">
        <v>1096.56</v>
      </c>
      <c r="D4420">
        <v>1086.4100000000001</v>
      </c>
      <c r="E4420">
        <f t="shared" ref="E4420:E4483" si="69">LN(B4420/B4419)</f>
        <v>4.1488147676781743E-3</v>
      </c>
    </row>
    <row r="4421" spans="1:5" x14ac:dyDescent="0.25">
      <c r="A4421" s="1">
        <v>40102</v>
      </c>
      <c r="B4421">
        <v>1087.68</v>
      </c>
      <c r="C4421">
        <v>1094.67</v>
      </c>
      <c r="D4421">
        <v>1081.53</v>
      </c>
      <c r="E4421">
        <f t="shared" si="69"/>
        <v>-8.1310194153744429E-3</v>
      </c>
    </row>
    <row r="4422" spans="1:5" x14ac:dyDescent="0.25">
      <c r="A4422" s="1">
        <v>40105</v>
      </c>
      <c r="B4422">
        <v>1097.9100000000001</v>
      </c>
      <c r="C4422">
        <v>1100.17</v>
      </c>
      <c r="D4422">
        <v>1086.48</v>
      </c>
      <c r="E4422">
        <f t="shared" si="69"/>
        <v>9.3613849891145285E-3</v>
      </c>
    </row>
    <row r="4423" spans="1:5" x14ac:dyDescent="0.25">
      <c r="A4423" s="1">
        <v>40106</v>
      </c>
      <c r="B4423">
        <v>1091.06</v>
      </c>
      <c r="C4423">
        <v>1098.6400000000001</v>
      </c>
      <c r="D4423">
        <v>1086.1600000000001</v>
      </c>
      <c r="E4423">
        <f t="shared" si="69"/>
        <v>-6.2586717589388826E-3</v>
      </c>
    </row>
    <row r="4424" spans="1:5" x14ac:dyDescent="0.25">
      <c r="A4424" s="1">
        <v>40107</v>
      </c>
      <c r="B4424">
        <v>1081.4000000000001</v>
      </c>
      <c r="C4424">
        <v>1101.3599999999999</v>
      </c>
      <c r="D4424">
        <v>1080.77</v>
      </c>
      <c r="E4424">
        <f t="shared" si="69"/>
        <v>-8.8932027900222397E-3</v>
      </c>
    </row>
    <row r="4425" spans="1:5" x14ac:dyDescent="0.25">
      <c r="A4425" s="1">
        <v>40108</v>
      </c>
      <c r="B4425">
        <v>1092.9100000000001</v>
      </c>
      <c r="C4425">
        <v>1095.21</v>
      </c>
      <c r="D4425">
        <v>1074.31</v>
      </c>
      <c r="E4425">
        <f t="shared" si="69"/>
        <v>1.0587365660837816E-2</v>
      </c>
    </row>
    <row r="4426" spans="1:5" x14ac:dyDescent="0.25">
      <c r="A4426" s="1">
        <v>40109</v>
      </c>
      <c r="B4426">
        <v>1079.5999999999999</v>
      </c>
      <c r="C4426">
        <v>1095.83</v>
      </c>
      <c r="D4426">
        <v>1075.49</v>
      </c>
      <c r="E4426">
        <f t="shared" si="69"/>
        <v>-1.2253261464892761E-2</v>
      </c>
    </row>
    <row r="4427" spans="1:5" x14ac:dyDescent="0.25">
      <c r="A4427" s="1">
        <v>40112</v>
      </c>
      <c r="B4427">
        <v>1066.95</v>
      </c>
      <c r="C4427">
        <v>1091.75</v>
      </c>
      <c r="D4427">
        <v>1065.23</v>
      </c>
      <c r="E4427">
        <f t="shared" si="69"/>
        <v>-1.178649129621555E-2</v>
      </c>
    </row>
    <row r="4428" spans="1:5" x14ac:dyDescent="0.25">
      <c r="A4428" s="1">
        <v>40113</v>
      </c>
      <c r="B4428">
        <v>1063.4100000000001</v>
      </c>
      <c r="C4428">
        <v>1072.48</v>
      </c>
      <c r="D4428">
        <v>1060.6199999999999</v>
      </c>
      <c r="E4428">
        <f t="shared" si="69"/>
        <v>-3.3233850224763683E-3</v>
      </c>
    </row>
    <row r="4429" spans="1:5" x14ac:dyDescent="0.25">
      <c r="A4429" s="1">
        <v>40114</v>
      </c>
      <c r="B4429">
        <v>1042.6300000000001</v>
      </c>
      <c r="C4429">
        <v>1063.26</v>
      </c>
      <c r="D4429">
        <v>1042.19</v>
      </c>
      <c r="E4429">
        <f t="shared" si="69"/>
        <v>-1.9734358686821434E-2</v>
      </c>
    </row>
    <row r="4430" spans="1:5" x14ac:dyDescent="0.25">
      <c r="A4430" s="1">
        <v>40115</v>
      </c>
      <c r="B4430">
        <v>1066.1099999999999</v>
      </c>
      <c r="C4430">
        <v>1066.83</v>
      </c>
      <c r="D4430">
        <v>1043.69</v>
      </c>
      <c r="E4430">
        <f t="shared" si="69"/>
        <v>2.2270142757217441E-2</v>
      </c>
    </row>
    <row r="4431" spans="1:5" x14ac:dyDescent="0.25">
      <c r="A4431" s="1">
        <v>40116</v>
      </c>
      <c r="B4431">
        <v>1036.19</v>
      </c>
      <c r="C4431">
        <v>1065.4100000000001</v>
      </c>
      <c r="D4431">
        <v>1033.3800000000001</v>
      </c>
      <c r="E4431">
        <f t="shared" si="69"/>
        <v>-2.8465985208026727E-2</v>
      </c>
    </row>
    <row r="4432" spans="1:5" x14ac:dyDescent="0.25">
      <c r="A4432" s="1">
        <v>40119</v>
      </c>
      <c r="B4432">
        <v>1042.8800000000001</v>
      </c>
      <c r="C4432">
        <v>1052.18</v>
      </c>
      <c r="D4432">
        <v>1029.3800000000001</v>
      </c>
      <c r="E4432">
        <f t="shared" si="69"/>
        <v>6.4355919616700136E-3</v>
      </c>
    </row>
    <row r="4433" spans="1:5" x14ac:dyDescent="0.25">
      <c r="A4433" s="1">
        <v>40120</v>
      </c>
      <c r="B4433">
        <v>1045.4100000000001</v>
      </c>
      <c r="C4433">
        <v>1046.3599999999999</v>
      </c>
      <c r="D4433">
        <v>1033.94</v>
      </c>
      <c r="E4433">
        <f t="shared" si="69"/>
        <v>2.4230363003456684E-3</v>
      </c>
    </row>
    <row r="4434" spans="1:5" x14ac:dyDescent="0.25">
      <c r="A4434" s="1">
        <v>40121</v>
      </c>
      <c r="B4434">
        <v>1046.5</v>
      </c>
      <c r="C4434">
        <v>1061</v>
      </c>
      <c r="D4434">
        <v>1045.1500000000001</v>
      </c>
      <c r="E4434">
        <f t="shared" si="69"/>
        <v>1.0421099365118228E-3</v>
      </c>
    </row>
    <row r="4435" spans="1:5" x14ac:dyDescent="0.25">
      <c r="A4435" s="1">
        <v>40122</v>
      </c>
      <c r="B4435">
        <v>1066.6300000000001</v>
      </c>
      <c r="C4435">
        <v>1066.6500000000001</v>
      </c>
      <c r="D4435">
        <v>1047.3</v>
      </c>
      <c r="E4435">
        <f t="shared" si="69"/>
        <v>1.9052882642820033E-2</v>
      </c>
    </row>
    <row r="4436" spans="1:5" x14ac:dyDescent="0.25">
      <c r="A4436" s="1">
        <v>40123</v>
      </c>
      <c r="B4436">
        <v>1069.3</v>
      </c>
      <c r="C4436">
        <v>1071.48</v>
      </c>
      <c r="D4436">
        <v>1059.32</v>
      </c>
      <c r="E4436">
        <f t="shared" si="69"/>
        <v>2.5000832337363182E-3</v>
      </c>
    </row>
    <row r="4437" spans="1:5" x14ac:dyDescent="0.25">
      <c r="A4437" s="1">
        <v>40126</v>
      </c>
      <c r="B4437">
        <v>1093.08</v>
      </c>
      <c r="C4437">
        <v>1093.19</v>
      </c>
      <c r="D4437">
        <v>1072.31</v>
      </c>
      <c r="E4437">
        <f t="shared" si="69"/>
        <v>2.1995170782107921E-2</v>
      </c>
    </row>
    <row r="4438" spans="1:5" x14ac:dyDescent="0.25">
      <c r="A4438" s="1">
        <v>40127</v>
      </c>
      <c r="B4438">
        <v>1093.01</v>
      </c>
      <c r="C4438">
        <v>1096.42</v>
      </c>
      <c r="D4438">
        <v>1087.4000000000001</v>
      </c>
      <c r="E4438">
        <f t="shared" si="69"/>
        <v>-6.4041279200599603E-5</v>
      </c>
    </row>
    <row r="4439" spans="1:5" x14ac:dyDescent="0.25">
      <c r="A4439" s="1">
        <v>40128</v>
      </c>
      <c r="B4439">
        <v>1098.51</v>
      </c>
      <c r="C4439">
        <v>1105.3699999999999</v>
      </c>
      <c r="D4439">
        <v>1093.81</v>
      </c>
      <c r="E4439">
        <f t="shared" si="69"/>
        <v>5.0193578404245896E-3</v>
      </c>
    </row>
    <row r="4440" spans="1:5" x14ac:dyDescent="0.25">
      <c r="A4440" s="1">
        <v>40129</v>
      </c>
      <c r="B4440">
        <v>1087.24</v>
      </c>
      <c r="C4440">
        <v>1101.97</v>
      </c>
      <c r="D4440">
        <v>1084.9000000000001</v>
      </c>
      <c r="E4440">
        <f t="shared" si="69"/>
        <v>-1.0312341187162764E-2</v>
      </c>
    </row>
    <row r="4441" spans="1:5" x14ac:dyDescent="0.25">
      <c r="A4441" s="1">
        <v>40130</v>
      </c>
      <c r="B4441">
        <v>1093.48</v>
      </c>
      <c r="C4441">
        <v>1097.79</v>
      </c>
      <c r="D4441">
        <v>1085.33</v>
      </c>
      <c r="E4441">
        <f t="shared" si="69"/>
        <v>5.7228961359474242E-3</v>
      </c>
    </row>
    <row r="4442" spans="1:5" x14ac:dyDescent="0.25">
      <c r="A4442" s="1">
        <v>40133</v>
      </c>
      <c r="B4442">
        <v>1109.3</v>
      </c>
      <c r="C4442">
        <v>1113.69</v>
      </c>
      <c r="D4442">
        <v>1094.1300000000001</v>
      </c>
      <c r="E4442">
        <f t="shared" si="69"/>
        <v>1.4363914689886566E-2</v>
      </c>
    </row>
    <row r="4443" spans="1:5" x14ac:dyDescent="0.25">
      <c r="A4443" s="1">
        <v>40134</v>
      </c>
      <c r="B4443">
        <v>1110.32</v>
      </c>
      <c r="C4443">
        <v>1110.52</v>
      </c>
      <c r="D4443">
        <v>1102.19</v>
      </c>
      <c r="E4443">
        <f t="shared" si="69"/>
        <v>9.1907630297044355E-4</v>
      </c>
    </row>
    <row r="4444" spans="1:5" x14ac:dyDescent="0.25">
      <c r="A4444" s="1">
        <v>40135</v>
      </c>
      <c r="B4444">
        <v>1109.8</v>
      </c>
      <c r="C4444">
        <v>1111.0999999999999</v>
      </c>
      <c r="D4444">
        <v>1102.7</v>
      </c>
      <c r="E4444">
        <f t="shared" si="69"/>
        <v>-4.6844315578344748E-4</v>
      </c>
    </row>
    <row r="4445" spans="1:5" x14ac:dyDescent="0.25">
      <c r="A4445" s="1">
        <v>40136</v>
      </c>
      <c r="B4445">
        <v>1094.9000000000001</v>
      </c>
      <c r="C4445">
        <v>1106.44</v>
      </c>
      <c r="D4445">
        <v>1088.4000000000001</v>
      </c>
      <c r="E4445">
        <f t="shared" si="69"/>
        <v>-1.3516784012421476E-2</v>
      </c>
    </row>
    <row r="4446" spans="1:5" x14ac:dyDescent="0.25">
      <c r="A4446" s="1">
        <v>40137</v>
      </c>
      <c r="B4446">
        <v>1091.3800000000001</v>
      </c>
      <c r="C4446">
        <v>1094.6600000000001</v>
      </c>
      <c r="D4446">
        <v>1086.81</v>
      </c>
      <c r="E4446">
        <f t="shared" si="69"/>
        <v>-3.2200843821982767E-3</v>
      </c>
    </row>
    <row r="4447" spans="1:5" x14ac:dyDescent="0.25">
      <c r="A4447" s="1">
        <v>40140</v>
      </c>
      <c r="B4447">
        <v>1106.24</v>
      </c>
      <c r="C4447">
        <v>1112.3800000000001</v>
      </c>
      <c r="D4447">
        <v>1094.8599999999999</v>
      </c>
      <c r="E4447">
        <f t="shared" si="69"/>
        <v>1.3523927236078707E-2</v>
      </c>
    </row>
    <row r="4448" spans="1:5" x14ac:dyDescent="0.25">
      <c r="A4448" s="1">
        <v>40141</v>
      </c>
      <c r="B4448">
        <v>1105.6500000000001</v>
      </c>
      <c r="C4448">
        <v>1107.56</v>
      </c>
      <c r="D4448">
        <v>1097.6300000000001</v>
      </c>
      <c r="E4448">
        <f t="shared" si="69"/>
        <v>-5.3348042985211389E-4</v>
      </c>
    </row>
    <row r="4449" spans="1:5" x14ac:dyDescent="0.25">
      <c r="A4449" s="1">
        <v>40142</v>
      </c>
      <c r="B4449">
        <v>1110.6300000000001</v>
      </c>
      <c r="C4449">
        <v>1111.18</v>
      </c>
      <c r="D4449">
        <v>1104.75</v>
      </c>
      <c r="E4449">
        <f t="shared" si="69"/>
        <v>4.4940245649862523E-3</v>
      </c>
    </row>
    <row r="4450" spans="1:5" x14ac:dyDescent="0.25">
      <c r="A4450" s="1">
        <v>40144</v>
      </c>
      <c r="B4450">
        <v>1091.49</v>
      </c>
      <c r="C4450">
        <v>1105.47</v>
      </c>
      <c r="D4450">
        <v>1083.74</v>
      </c>
      <c r="E4450">
        <f t="shared" si="69"/>
        <v>-1.7383686624440835E-2</v>
      </c>
    </row>
    <row r="4451" spans="1:5" x14ac:dyDescent="0.25">
      <c r="A4451" s="1">
        <v>40147</v>
      </c>
      <c r="B4451">
        <v>1095.6300000000001</v>
      </c>
      <c r="C4451">
        <v>1097.24</v>
      </c>
      <c r="D4451">
        <v>1086.25</v>
      </c>
      <c r="E4451">
        <f t="shared" si="69"/>
        <v>3.7858050263810984E-3</v>
      </c>
    </row>
    <row r="4452" spans="1:5" x14ac:dyDescent="0.25">
      <c r="A4452" s="1">
        <v>40148</v>
      </c>
      <c r="B4452">
        <v>1108.8599999999999</v>
      </c>
      <c r="C4452">
        <v>1112.28</v>
      </c>
      <c r="D4452">
        <v>1098.8900000000001</v>
      </c>
      <c r="E4452">
        <f t="shared" si="69"/>
        <v>1.2002920255385911E-2</v>
      </c>
    </row>
    <row r="4453" spans="1:5" x14ac:dyDescent="0.25">
      <c r="A4453" s="1">
        <v>40149</v>
      </c>
      <c r="B4453">
        <v>1109.24</v>
      </c>
      <c r="C4453">
        <v>1115.58</v>
      </c>
      <c r="D4453">
        <v>1105.29</v>
      </c>
      <c r="E4453">
        <f t="shared" si="69"/>
        <v>3.4263559236974076E-4</v>
      </c>
    </row>
    <row r="4454" spans="1:5" x14ac:dyDescent="0.25">
      <c r="A4454" s="1">
        <v>40150</v>
      </c>
      <c r="B4454">
        <v>1099.92</v>
      </c>
      <c r="C4454">
        <v>1117.28</v>
      </c>
      <c r="D4454">
        <v>1098.74</v>
      </c>
      <c r="E4454">
        <f t="shared" si="69"/>
        <v>-8.4376462491112039E-3</v>
      </c>
    </row>
    <row r="4455" spans="1:5" x14ac:dyDescent="0.25">
      <c r="A4455" s="1">
        <v>40151</v>
      </c>
      <c r="B4455">
        <v>1105.98</v>
      </c>
      <c r="C4455">
        <v>1119.1300000000001</v>
      </c>
      <c r="D4455">
        <v>1096.52</v>
      </c>
      <c r="E4455">
        <f t="shared" si="69"/>
        <v>5.4943698671588515E-3</v>
      </c>
    </row>
    <row r="4456" spans="1:5" x14ac:dyDescent="0.25">
      <c r="A4456" s="1">
        <v>40154</v>
      </c>
      <c r="B4456">
        <v>1103.25</v>
      </c>
      <c r="C4456">
        <v>1110.72</v>
      </c>
      <c r="D4456">
        <v>1100.83</v>
      </c>
      <c r="E4456">
        <f t="shared" si="69"/>
        <v>-2.4714505864806445E-3</v>
      </c>
    </row>
    <row r="4457" spans="1:5" x14ac:dyDescent="0.25">
      <c r="A4457" s="1">
        <v>40155</v>
      </c>
      <c r="B4457">
        <v>1091.94</v>
      </c>
      <c r="C4457">
        <v>1103.04</v>
      </c>
      <c r="D4457">
        <v>1088.6099999999999</v>
      </c>
      <c r="E4457">
        <f t="shared" si="69"/>
        <v>-1.0304438409286021E-2</v>
      </c>
    </row>
    <row r="4458" spans="1:5" x14ac:dyDescent="0.25">
      <c r="A4458" s="1">
        <v>40156</v>
      </c>
      <c r="B4458">
        <v>1095.95</v>
      </c>
      <c r="C4458">
        <v>1097.04</v>
      </c>
      <c r="D4458">
        <v>1085.8900000000001</v>
      </c>
      <c r="E4458">
        <f t="shared" si="69"/>
        <v>3.6656362889903138E-3</v>
      </c>
    </row>
    <row r="4459" spans="1:5" x14ac:dyDescent="0.25">
      <c r="A4459" s="1">
        <v>40157</v>
      </c>
      <c r="B4459">
        <v>1102.3499999999999</v>
      </c>
      <c r="C4459">
        <v>1106.25</v>
      </c>
      <c r="D4459">
        <v>1098.69</v>
      </c>
      <c r="E4459">
        <f t="shared" si="69"/>
        <v>5.8226976136290182E-3</v>
      </c>
    </row>
    <row r="4460" spans="1:5" x14ac:dyDescent="0.25">
      <c r="A4460" s="1">
        <v>40158</v>
      </c>
      <c r="B4460">
        <v>1106.4100000000001</v>
      </c>
      <c r="C4460">
        <v>1108.5</v>
      </c>
      <c r="D4460">
        <v>1101.3399999999999</v>
      </c>
      <c r="E4460">
        <f t="shared" si="69"/>
        <v>3.6762749892007445E-3</v>
      </c>
    </row>
    <row r="4461" spans="1:5" x14ac:dyDescent="0.25">
      <c r="A4461" s="1">
        <v>40161</v>
      </c>
      <c r="B4461">
        <v>1114.1099999999999</v>
      </c>
      <c r="C4461">
        <v>1114.76</v>
      </c>
      <c r="D4461">
        <v>1107.8399999999999</v>
      </c>
      <c r="E4461">
        <f t="shared" si="69"/>
        <v>6.9353402477478152E-3</v>
      </c>
    </row>
    <row r="4462" spans="1:5" x14ac:dyDescent="0.25">
      <c r="A4462" s="1">
        <v>40162</v>
      </c>
      <c r="B4462">
        <v>1107.93</v>
      </c>
      <c r="C4462">
        <v>1114.1099999999999</v>
      </c>
      <c r="D4462">
        <v>1105.3499999999999</v>
      </c>
      <c r="E4462">
        <f t="shared" si="69"/>
        <v>-5.5624704637600164E-3</v>
      </c>
    </row>
    <row r="4463" spans="1:5" x14ac:dyDescent="0.25">
      <c r="A4463" s="1">
        <v>40163</v>
      </c>
      <c r="B4463">
        <v>1109.18</v>
      </c>
      <c r="C4463">
        <v>1116.21</v>
      </c>
      <c r="D4463">
        <v>1107.96</v>
      </c>
      <c r="E4463">
        <f t="shared" si="69"/>
        <v>1.1275941495411885E-3</v>
      </c>
    </row>
    <row r="4464" spans="1:5" x14ac:dyDescent="0.25">
      <c r="A4464" s="1">
        <v>40164</v>
      </c>
      <c r="B4464">
        <v>1096.08</v>
      </c>
      <c r="C4464">
        <v>1106.3599999999999</v>
      </c>
      <c r="D4464">
        <v>1095.8800000000001</v>
      </c>
      <c r="E4464">
        <f t="shared" si="69"/>
        <v>-1.1880825020866261E-2</v>
      </c>
    </row>
    <row r="4465" spans="1:5" x14ac:dyDescent="0.25">
      <c r="A4465" s="1">
        <v>40165</v>
      </c>
      <c r="B4465">
        <v>1102.47</v>
      </c>
      <c r="C4465">
        <v>1103.74</v>
      </c>
      <c r="D4465">
        <v>1093.8800000000001</v>
      </c>
      <c r="E4465">
        <f t="shared" si="69"/>
        <v>5.8129385215713201E-3</v>
      </c>
    </row>
    <row r="4466" spans="1:5" x14ac:dyDescent="0.25">
      <c r="A4466" s="1">
        <v>40168</v>
      </c>
      <c r="B4466">
        <v>1114.05</v>
      </c>
      <c r="C4466">
        <v>1117.68</v>
      </c>
      <c r="D4466">
        <v>1105.31</v>
      </c>
      <c r="E4466">
        <f t="shared" si="69"/>
        <v>1.044890671699057E-2</v>
      </c>
    </row>
    <row r="4467" spans="1:5" x14ac:dyDescent="0.25">
      <c r="A4467" s="1">
        <v>40169</v>
      </c>
      <c r="B4467">
        <v>1118.02</v>
      </c>
      <c r="C4467">
        <v>1120.27</v>
      </c>
      <c r="D4467">
        <v>1114.51</v>
      </c>
      <c r="E4467">
        <f t="shared" si="69"/>
        <v>3.5572398592781294E-3</v>
      </c>
    </row>
    <row r="4468" spans="1:5" x14ac:dyDescent="0.25">
      <c r="A4468" s="1">
        <v>40170</v>
      </c>
      <c r="B4468">
        <v>1120.5899999999999</v>
      </c>
      <c r="C4468">
        <v>1121.58</v>
      </c>
      <c r="D4468">
        <v>1116</v>
      </c>
      <c r="E4468">
        <f t="shared" si="69"/>
        <v>2.296068657847357E-3</v>
      </c>
    </row>
    <row r="4469" spans="1:5" x14ac:dyDescent="0.25">
      <c r="A4469" s="1">
        <v>40171</v>
      </c>
      <c r="B4469">
        <v>1126.48</v>
      </c>
      <c r="C4469">
        <v>1126.48</v>
      </c>
      <c r="D4469">
        <v>1121.08</v>
      </c>
      <c r="E4469">
        <f t="shared" si="69"/>
        <v>5.2423943085157616E-3</v>
      </c>
    </row>
    <row r="4470" spans="1:5" x14ac:dyDescent="0.25">
      <c r="A4470" s="1">
        <v>40175</v>
      </c>
      <c r="B4470">
        <v>1127.78</v>
      </c>
      <c r="C4470">
        <v>1130.3800000000001</v>
      </c>
      <c r="D4470">
        <v>1123.51</v>
      </c>
      <c r="E4470">
        <f t="shared" si="69"/>
        <v>1.1533719660661681E-3</v>
      </c>
    </row>
    <row r="4471" spans="1:5" x14ac:dyDescent="0.25">
      <c r="A4471" s="1">
        <v>40176</v>
      </c>
      <c r="B4471">
        <v>1126.2</v>
      </c>
      <c r="C4471">
        <v>1130.3800000000001</v>
      </c>
      <c r="D4471">
        <v>1126.08</v>
      </c>
      <c r="E4471">
        <f t="shared" si="69"/>
        <v>-1.4019647546041961E-3</v>
      </c>
    </row>
    <row r="4472" spans="1:5" x14ac:dyDescent="0.25">
      <c r="A4472" s="1">
        <v>40177</v>
      </c>
      <c r="B4472">
        <v>1126.42</v>
      </c>
      <c r="C4472">
        <v>1126.42</v>
      </c>
      <c r="D4472">
        <v>1121.94</v>
      </c>
      <c r="E4472">
        <f t="shared" si="69"/>
        <v>1.9532810744783544E-4</v>
      </c>
    </row>
    <row r="4473" spans="1:5" x14ac:dyDescent="0.25">
      <c r="A4473" s="1">
        <v>40178</v>
      </c>
      <c r="B4473">
        <v>1115.0999999999999</v>
      </c>
      <c r="C4473">
        <v>1127.6400000000001</v>
      </c>
      <c r="D4473">
        <v>1114.81</v>
      </c>
      <c r="E4473">
        <f t="shared" si="69"/>
        <v>-1.0100374956649935E-2</v>
      </c>
    </row>
    <row r="4474" spans="1:5" x14ac:dyDescent="0.25">
      <c r="A4474" s="1">
        <v>40182</v>
      </c>
      <c r="B4474">
        <v>1132.99</v>
      </c>
      <c r="C4474">
        <v>1133.8699999999999</v>
      </c>
      <c r="D4474">
        <v>1116.56</v>
      </c>
      <c r="E4474">
        <f t="shared" si="69"/>
        <v>1.5916068892408729E-2</v>
      </c>
    </row>
    <row r="4475" spans="1:5" x14ac:dyDescent="0.25">
      <c r="A4475" s="1">
        <v>40183</v>
      </c>
      <c r="B4475">
        <v>1136.52</v>
      </c>
      <c r="C4475">
        <v>1136.6300000000001</v>
      </c>
      <c r="D4475">
        <v>1129.6600000000001</v>
      </c>
      <c r="E4475">
        <f t="shared" si="69"/>
        <v>3.1108061622855104E-3</v>
      </c>
    </row>
    <row r="4476" spans="1:5" x14ac:dyDescent="0.25">
      <c r="A4476" s="1">
        <v>40184</v>
      </c>
      <c r="B4476">
        <v>1137.1400000000001</v>
      </c>
      <c r="C4476">
        <v>1139.19</v>
      </c>
      <c r="D4476">
        <v>1133.95</v>
      </c>
      <c r="E4476">
        <f t="shared" si="69"/>
        <v>5.4537619113457743E-4</v>
      </c>
    </row>
    <row r="4477" spans="1:5" x14ac:dyDescent="0.25">
      <c r="A4477" s="1">
        <v>40185</v>
      </c>
      <c r="B4477">
        <v>1141.69</v>
      </c>
      <c r="C4477">
        <v>1142.46</v>
      </c>
      <c r="D4477">
        <v>1131.32</v>
      </c>
      <c r="E4477">
        <f t="shared" si="69"/>
        <v>3.9932825584234055E-3</v>
      </c>
    </row>
    <row r="4478" spans="1:5" x14ac:dyDescent="0.25">
      <c r="A4478" s="1">
        <v>40186</v>
      </c>
      <c r="B4478">
        <v>1144.98</v>
      </c>
      <c r="C4478">
        <v>1145.3900000000001</v>
      </c>
      <c r="D4478">
        <v>1136.22</v>
      </c>
      <c r="E4478">
        <f t="shared" si="69"/>
        <v>2.8775488113092444E-3</v>
      </c>
    </row>
    <row r="4479" spans="1:5" x14ac:dyDescent="0.25">
      <c r="A4479" s="1">
        <v>40189</v>
      </c>
      <c r="B4479">
        <v>1146.98</v>
      </c>
      <c r="C4479">
        <v>1149.74</v>
      </c>
      <c r="D4479">
        <v>1142.02</v>
      </c>
      <c r="E4479">
        <f t="shared" si="69"/>
        <v>1.7452315988401989E-3</v>
      </c>
    </row>
    <row r="4480" spans="1:5" x14ac:dyDescent="0.25">
      <c r="A4480" s="1">
        <v>40190</v>
      </c>
      <c r="B4480">
        <v>1136.22</v>
      </c>
      <c r="C4480">
        <v>1143.81</v>
      </c>
      <c r="D4480">
        <v>1131.77</v>
      </c>
      <c r="E4480">
        <f t="shared" si="69"/>
        <v>-9.4254376828489875E-3</v>
      </c>
    </row>
    <row r="4481" spans="1:5" x14ac:dyDescent="0.25">
      <c r="A4481" s="1">
        <v>40191</v>
      </c>
      <c r="B4481">
        <v>1145.68</v>
      </c>
      <c r="C4481">
        <v>1148.4000000000001</v>
      </c>
      <c r="D4481">
        <v>1133.18</v>
      </c>
      <c r="E4481">
        <f t="shared" si="69"/>
        <v>8.2913836675784416E-3</v>
      </c>
    </row>
    <row r="4482" spans="1:5" x14ac:dyDescent="0.25">
      <c r="A4482" s="1">
        <v>40192</v>
      </c>
      <c r="B4482">
        <v>1148.46</v>
      </c>
      <c r="C4482">
        <v>1150.4100000000001</v>
      </c>
      <c r="D4482">
        <v>1143.8</v>
      </c>
      <c r="E4482">
        <f t="shared" si="69"/>
        <v>2.4235673156261114E-3</v>
      </c>
    </row>
    <row r="4483" spans="1:5" x14ac:dyDescent="0.25">
      <c r="A4483" s="1">
        <v>40193</v>
      </c>
      <c r="B4483">
        <v>1136.03</v>
      </c>
      <c r="C4483">
        <v>1147.77</v>
      </c>
      <c r="D4483">
        <v>1131.3900000000001</v>
      </c>
      <c r="E4483">
        <f t="shared" si="69"/>
        <v>-1.0882186102969552E-2</v>
      </c>
    </row>
    <row r="4484" spans="1:5" x14ac:dyDescent="0.25">
      <c r="A4484" s="1">
        <v>40197</v>
      </c>
      <c r="B4484">
        <v>1150.23</v>
      </c>
      <c r="C4484">
        <v>1150.45</v>
      </c>
      <c r="D4484">
        <v>1135.77</v>
      </c>
      <c r="E4484">
        <f t="shared" ref="E4484:E4547" si="70">LN(B4484/B4483)</f>
        <v>1.242219397685807E-2</v>
      </c>
    </row>
    <row r="4485" spans="1:5" x14ac:dyDescent="0.25">
      <c r="A4485" s="1">
        <v>40198</v>
      </c>
      <c r="B4485">
        <v>1138.04</v>
      </c>
      <c r="C4485">
        <v>1147.95</v>
      </c>
      <c r="D4485">
        <v>1129.25</v>
      </c>
      <c r="E4485">
        <f t="shared" si="70"/>
        <v>-1.0654437906525255E-2</v>
      </c>
    </row>
    <row r="4486" spans="1:5" x14ac:dyDescent="0.25">
      <c r="A4486" s="1">
        <v>40199</v>
      </c>
      <c r="B4486">
        <v>1116.48</v>
      </c>
      <c r="C4486">
        <v>1141.58</v>
      </c>
      <c r="D4486">
        <v>1114.8399999999999</v>
      </c>
      <c r="E4486">
        <f t="shared" si="70"/>
        <v>-1.9126605455027455E-2</v>
      </c>
    </row>
    <row r="4487" spans="1:5" x14ac:dyDescent="0.25">
      <c r="A4487" s="1">
        <v>40200</v>
      </c>
      <c r="B4487">
        <v>1091.76</v>
      </c>
      <c r="C4487">
        <v>1115.49</v>
      </c>
      <c r="D4487">
        <v>1090.18</v>
      </c>
      <c r="E4487">
        <f t="shared" si="70"/>
        <v>-2.2389806068551035E-2</v>
      </c>
    </row>
    <row r="4488" spans="1:5" x14ac:dyDescent="0.25">
      <c r="A4488" s="1">
        <v>40203</v>
      </c>
      <c r="B4488">
        <v>1096.78</v>
      </c>
      <c r="C4488">
        <v>1102.97</v>
      </c>
      <c r="D4488">
        <v>1092.4000000000001</v>
      </c>
      <c r="E4488">
        <f t="shared" si="70"/>
        <v>4.5875412869270269E-3</v>
      </c>
    </row>
    <row r="4489" spans="1:5" x14ac:dyDescent="0.25">
      <c r="A4489" s="1">
        <v>40204</v>
      </c>
      <c r="B4489">
        <v>1092.17</v>
      </c>
      <c r="C4489">
        <v>1103.69</v>
      </c>
      <c r="D4489">
        <v>1089.8599999999999</v>
      </c>
      <c r="E4489">
        <f t="shared" si="70"/>
        <v>-4.2120713727661482E-3</v>
      </c>
    </row>
    <row r="4490" spans="1:5" x14ac:dyDescent="0.25">
      <c r="A4490" s="1">
        <v>40205</v>
      </c>
      <c r="B4490">
        <v>1097.5</v>
      </c>
      <c r="C4490">
        <v>1099.51</v>
      </c>
      <c r="D4490">
        <v>1083.1099999999999</v>
      </c>
      <c r="E4490">
        <f t="shared" si="70"/>
        <v>4.868323105307144E-3</v>
      </c>
    </row>
    <row r="4491" spans="1:5" x14ac:dyDescent="0.25">
      <c r="A4491" s="1">
        <v>40206</v>
      </c>
      <c r="B4491">
        <v>1084.53</v>
      </c>
      <c r="C4491">
        <v>1100.22</v>
      </c>
      <c r="D4491">
        <v>1078.46</v>
      </c>
      <c r="E4491">
        <f t="shared" si="70"/>
        <v>-1.1888152547708633E-2</v>
      </c>
    </row>
    <row r="4492" spans="1:5" x14ac:dyDescent="0.25">
      <c r="A4492" s="1">
        <v>40207</v>
      </c>
      <c r="B4492">
        <v>1073.8699999999999</v>
      </c>
      <c r="C4492">
        <v>1096.45</v>
      </c>
      <c r="D4492">
        <v>1071.5899999999999</v>
      </c>
      <c r="E4492">
        <f t="shared" si="70"/>
        <v>-9.8777674896224528E-3</v>
      </c>
    </row>
    <row r="4493" spans="1:5" x14ac:dyDescent="0.25">
      <c r="A4493" s="1">
        <v>40210</v>
      </c>
      <c r="B4493">
        <v>1089.19</v>
      </c>
      <c r="C4493">
        <v>1089.3800000000001</v>
      </c>
      <c r="D4493">
        <v>1073.8900000000001</v>
      </c>
      <c r="E4493">
        <f t="shared" si="70"/>
        <v>1.4165354795150988E-2</v>
      </c>
    </row>
    <row r="4494" spans="1:5" x14ac:dyDescent="0.25">
      <c r="A4494" s="1">
        <v>40211</v>
      </c>
      <c r="B4494">
        <v>1103.32</v>
      </c>
      <c r="C4494">
        <v>1104.73</v>
      </c>
      <c r="D4494">
        <v>1087.96</v>
      </c>
      <c r="E4494">
        <f t="shared" si="70"/>
        <v>1.2889515330688271E-2</v>
      </c>
    </row>
    <row r="4495" spans="1:5" x14ac:dyDescent="0.25">
      <c r="A4495" s="1">
        <v>40212</v>
      </c>
      <c r="B4495">
        <v>1097.28</v>
      </c>
      <c r="C4495">
        <v>1102.72</v>
      </c>
      <c r="D4495">
        <v>1093.97</v>
      </c>
      <c r="E4495">
        <f t="shared" si="70"/>
        <v>-5.4894257632790867E-3</v>
      </c>
    </row>
    <row r="4496" spans="1:5" x14ac:dyDescent="0.25">
      <c r="A4496" s="1">
        <v>40213</v>
      </c>
      <c r="B4496">
        <v>1063.1099999999999</v>
      </c>
      <c r="C4496">
        <v>1097.25</v>
      </c>
      <c r="D4496">
        <v>1062.78</v>
      </c>
      <c r="E4496">
        <f t="shared" si="70"/>
        <v>-3.1635815571409806E-2</v>
      </c>
    </row>
    <row r="4497" spans="1:5" x14ac:dyDescent="0.25">
      <c r="A4497" s="1">
        <v>40214</v>
      </c>
      <c r="B4497">
        <v>1066.19</v>
      </c>
      <c r="C4497">
        <v>1067.1300000000001</v>
      </c>
      <c r="D4497">
        <v>1044.5</v>
      </c>
      <c r="E4497">
        <f t="shared" si="70"/>
        <v>2.8929715381732983E-3</v>
      </c>
    </row>
    <row r="4498" spans="1:5" x14ac:dyDescent="0.25">
      <c r="A4498" s="1">
        <v>40217</v>
      </c>
      <c r="B4498">
        <v>1056.74</v>
      </c>
      <c r="C4498">
        <v>1071.2</v>
      </c>
      <c r="D4498">
        <v>1056.51</v>
      </c>
      <c r="E4498">
        <f t="shared" si="70"/>
        <v>-8.9028488152998533E-3</v>
      </c>
    </row>
    <row r="4499" spans="1:5" x14ac:dyDescent="0.25">
      <c r="A4499" s="1">
        <v>40218</v>
      </c>
      <c r="B4499">
        <v>1070.52</v>
      </c>
      <c r="C4499">
        <v>1079.28</v>
      </c>
      <c r="D4499">
        <v>1060.06</v>
      </c>
      <c r="E4499">
        <f t="shared" si="70"/>
        <v>1.2955814287673312E-2</v>
      </c>
    </row>
    <row r="4500" spans="1:5" x14ac:dyDescent="0.25">
      <c r="A4500" s="1">
        <v>40219</v>
      </c>
      <c r="B4500">
        <v>1068.1300000000001</v>
      </c>
      <c r="C4500">
        <v>1073.67</v>
      </c>
      <c r="D4500">
        <v>1059.3399999999999</v>
      </c>
      <c r="E4500">
        <f t="shared" si="70"/>
        <v>-2.2350557547347752E-3</v>
      </c>
    </row>
    <row r="4501" spans="1:5" x14ac:dyDescent="0.25">
      <c r="A4501" s="1">
        <v>40220</v>
      </c>
      <c r="B4501">
        <v>1078.47</v>
      </c>
      <c r="C4501">
        <v>1080.04</v>
      </c>
      <c r="D4501">
        <v>1060.5899999999999</v>
      </c>
      <c r="E4501">
        <f t="shared" si="70"/>
        <v>9.6339140716870143E-3</v>
      </c>
    </row>
    <row r="4502" spans="1:5" x14ac:dyDescent="0.25">
      <c r="A4502" s="1">
        <v>40221</v>
      </c>
      <c r="B4502">
        <v>1075.51</v>
      </c>
      <c r="C4502">
        <v>1077.81</v>
      </c>
      <c r="D4502">
        <v>1062.97</v>
      </c>
      <c r="E4502">
        <f t="shared" si="70"/>
        <v>-2.7484023651562135E-3</v>
      </c>
    </row>
    <row r="4503" spans="1:5" x14ac:dyDescent="0.25">
      <c r="A4503" s="1">
        <v>40225</v>
      </c>
      <c r="B4503">
        <v>1094.8699999999999</v>
      </c>
      <c r="C4503">
        <v>1095.67</v>
      </c>
      <c r="D4503">
        <v>1079.1300000000001</v>
      </c>
      <c r="E4503">
        <f t="shared" si="70"/>
        <v>1.784066707597497E-2</v>
      </c>
    </row>
    <row r="4504" spans="1:5" x14ac:dyDescent="0.25">
      <c r="A4504" s="1">
        <v>40226</v>
      </c>
      <c r="B4504">
        <v>1099.51</v>
      </c>
      <c r="C4504">
        <v>1101.03</v>
      </c>
      <c r="D4504">
        <v>1094.72</v>
      </c>
      <c r="E4504">
        <f t="shared" si="70"/>
        <v>4.2289912551942031E-3</v>
      </c>
    </row>
    <row r="4505" spans="1:5" x14ac:dyDescent="0.25">
      <c r="A4505" s="1">
        <v>40227</v>
      </c>
      <c r="B4505">
        <v>1106.75</v>
      </c>
      <c r="C4505">
        <v>1108.24</v>
      </c>
      <c r="D4505">
        <v>1097.48</v>
      </c>
      <c r="E4505">
        <f t="shared" si="70"/>
        <v>6.5631666155927014E-3</v>
      </c>
    </row>
    <row r="4506" spans="1:5" x14ac:dyDescent="0.25">
      <c r="A4506" s="1">
        <v>40228</v>
      </c>
      <c r="B4506">
        <v>1109.17</v>
      </c>
      <c r="C4506">
        <v>1112.42</v>
      </c>
      <c r="D4506">
        <v>1100.8</v>
      </c>
      <c r="E4506">
        <f t="shared" si="70"/>
        <v>2.1841952435944149E-3</v>
      </c>
    </row>
    <row r="4507" spans="1:5" x14ac:dyDescent="0.25">
      <c r="A4507" s="1">
        <v>40231</v>
      </c>
      <c r="B4507">
        <v>1108.02</v>
      </c>
      <c r="C4507">
        <v>1112.29</v>
      </c>
      <c r="D4507">
        <v>1105.3800000000001</v>
      </c>
      <c r="E4507">
        <f t="shared" si="70"/>
        <v>-1.0373491700085928E-3</v>
      </c>
    </row>
    <row r="4508" spans="1:5" x14ac:dyDescent="0.25">
      <c r="A4508" s="1">
        <v>40232</v>
      </c>
      <c r="B4508">
        <v>1094.5999999999999</v>
      </c>
      <c r="C4508">
        <v>1108.58</v>
      </c>
      <c r="D4508">
        <v>1092.18</v>
      </c>
      <c r="E4508">
        <f t="shared" si="70"/>
        <v>-1.2185638976018596E-2</v>
      </c>
    </row>
    <row r="4509" spans="1:5" x14ac:dyDescent="0.25">
      <c r="A4509" s="1">
        <v>40233</v>
      </c>
      <c r="B4509">
        <v>1105.24</v>
      </c>
      <c r="C4509">
        <v>1106.42</v>
      </c>
      <c r="D4509">
        <v>1095.5</v>
      </c>
      <c r="E4509">
        <f t="shared" si="70"/>
        <v>9.6735062288452398E-3</v>
      </c>
    </row>
    <row r="4510" spans="1:5" x14ac:dyDescent="0.25">
      <c r="A4510" s="1">
        <v>40234</v>
      </c>
      <c r="B4510">
        <v>1102.94</v>
      </c>
      <c r="C4510">
        <v>1103.5</v>
      </c>
      <c r="D4510">
        <v>1086.02</v>
      </c>
      <c r="E4510">
        <f t="shared" si="70"/>
        <v>-2.0831642635576906E-3</v>
      </c>
    </row>
    <row r="4511" spans="1:5" x14ac:dyDescent="0.25">
      <c r="A4511" s="1">
        <v>40235</v>
      </c>
      <c r="B4511">
        <v>1104.49</v>
      </c>
      <c r="C4511">
        <v>1107.24</v>
      </c>
      <c r="D4511">
        <v>1097.56</v>
      </c>
      <c r="E4511">
        <f t="shared" si="70"/>
        <v>1.4043482735503401E-3</v>
      </c>
    </row>
    <row r="4512" spans="1:5" x14ac:dyDescent="0.25">
      <c r="A4512" s="1">
        <v>40238</v>
      </c>
      <c r="B4512">
        <v>1115.71</v>
      </c>
      <c r="C4512">
        <v>1116.1099999999999</v>
      </c>
      <c r="D4512">
        <v>1105.3599999999999</v>
      </c>
      <c r="E4512">
        <f t="shared" si="70"/>
        <v>1.0107283593191702E-2</v>
      </c>
    </row>
    <row r="4513" spans="1:5" x14ac:dyDescent="0.25">
      <c r="A4513" s="1">
        <v>40239</v>
      </c>
      <c r="B4513">
        <v>1118.31</v>
      </c>
      <c r="C4513">
        <v>1123.46</v>
      </c>
      <c r="D4513">
        <v>1116.51</v>
      </c>
      <c r="E4513">
        <f t="shared" si="70"/>
        <v>2.3276435966405676E-3</v>
      </c>
    </row>
    <row r="4514" spans="1:5" x14ac:dyDescent="0.25">
      <c r="A4514" s="1">
        <v>40240</v>
      </c>
      <c r="B4514">
        <v>1118.79</v>
      </c>
      <c r="C4514">
        <v>1125.6400000000001</v>
      </c>
      <c r="D4514">
        <v>1116.58</v>
      </c>
      <c r="E4514">
        <f t="shared" si="70"/>
        <v>4.2912700135530314E-4</v>
      </c>
    </row>
    <row r="4515" spans="1:5" x14ac:dyDescent="0.25">
      <c r="A4515" s="1">
        <v>40241</v>
      </c>
      <c r="B4515">
        <v>1122.97</v>
      </c>
      <c r="C4515">
        <v>1123.73</v>
      </c>
      <c r="D4515">
        <v>1116.6600000000001</v>
      </c>
      <c r="E4515">
        <f t="shared" si="70"/>
        <v>3.729217083266287E-3</v>
      </c>
    </row>
    <row r="4516" spans="1:5" x14ac:dyDescent="0.25">
      <c r="A4516" s="1">
        <v>40242</v>
      </c>
      <c r="B4516">
        <v>1138.7</v>
      </c>
      <c r="C4516">
        <v>1139.3800000000001</v>
      </c>
      <c r="D4516">
        <v>1125.1199999999999</v>
      </c>
      <c r="E4516">
        <f t="shared" si="70"/>
        <v>1.39102995934497E-2</v>
      </c>
    </row>
    <row r="4517" spans="1:5" x14ac:dyDescent="0.25">
      <c r="A4517" s="1">
        <v>40245</v>
      </c>
      <c r="B4517">
        <v>1138.51</v>
      </c>
      <c r="C4517">
        <v>1141.05</v>
      </c>
      <c r="D4517">
        <v>1136.77</v>
      </c>
      <c r="E4517">
        <f t="shared" si="70"/>
        <v>-1.6687086429529921E-4</v>
      </c>
    </row>
    <row r="4518" spans="1:5" x14ac:dyDescent="0.25">
      <c r="A4518" s="1">
        <v>40246</v>
      </c>
      <c r="B4518">
        <v>1140.45</v>
      </c>
      <c r="C4518">
        <v>1145.3699999999999</v>
      </c>
      <c r="D4518">
        <v>1134.9000000000001</v>
      </c>
      <c r="E4518">
        <f t="shared" si="70"/>
        <v>1.7025313902912158E-3</v>
      </c>
    </row>
    <row r="4519" spans="1:5" x14ac:dyDescent="0.25">
      <c r="A4519" s="1">
        <v>40247</v>
      </c>
      <c r="B4519">
        <v>1145.6099999999999</v>
      </c>
      <c r="C4519">
        <v>1148.26</v>
      </c>
      <c r="D4519">
        <v>1140.0899999999999</v>
      </c>
      <c r="E4519">
        <f t="shared" si="70"/>
        <v>4.5143248760070066E-3</v>
      </c>
    </row>
    <row r="4520" spans="1:5" x14ac:dyDescent="0.25">
      <c r="A4520" s="1">
        <v>40248</v>
      </c>
      <c r="B4520">
        <v>1150.24</v>
      </c>
      <c r="C4520">
        <v>1150.24</v>
      </c>
      <c r="D4520">
        <v>1138.99</v>
      </c>
      <c r="E4520">
        <f t="shared" si="70"/>
        <v>4.0333700169988941E-3</v>
      </c>
    </row>
    <row r="4521" spans="1:5" x14ac:dyDescent="0.25">
      <c r="A4521" s="1">
        <v>40249</v>
      </c>
      <c r="B4521">
        <v>1149.99</v>
      </c>
      <c r="C4521">
        <v>1153.4100000000001</v>
      </c>
      <c r="D4521">
        <v>1146.97</v>
      </c>
      <c r="E4521">
        <f t="shared" si="70"/>
        <v>-2.1736956824699424E-4</v>
      </c>
    </row>
    <row r="4522" spans="1:5" x14ac:dyDescent="0.25">
      <c r="A4522" s="1">
        <v>40252</v>
      </c>
      <c r="B4522">
        <v>1150.51</v>
      </c>
      <c r="C4522">
        <v>1150.98</v>
      </c>
      <c r="D4522">
        <v>1141.45</v>
      </c>
      <c r="E4522">
        <f t="shared" si="70"/>
        <v>4.5207564343076404E-4</v>
      </c>
    </row>
    <row r="4523" spans="1:5" x14ac:dyDescent="0.25">
      <c r="A4523" s="1">
        <v>40253</v>
      </c>
      <c r="B4523">
        <v>1159.46</v>
      </c>
      <c r="C4523">
        <v>1160.28</v>
      </c>
      <c r="D4523">
        <v>1150.3499999999999</v>
      </c>
      <c r="E4523">
        <f t="shared" si="70"/>
        <v>7.7490571614963512E-3</v>
      </c>
    </row>
    <row r="4524" spans="1:5" x14ac:dyDescent="0.25">
      <c r="A4524" s="1">
        <v>40254</v>
      </c>
      <c r="B4524">
        <v>1166.21</v>
      </c>
      <c r="C4524">
        <v>1169.8399999999999</v>
      </c>
      <c r="D4524">
        <v>1159.94</v>
      </c>
      <c r="E4524">
        <f t="shared" si="70"/>
        <v>5.8047951375650806E-3</v>
      </c>
    </row>
    <row r="4525" spans="1:5" x14ac:dyDescent="0.25">
      <c r="A4525" s="1">
        <v>40255</v>
      </c>
      <c r="B4525">
        <v>1165.83</v>
      </c>
      <c r="C4525">
        <v>1167.77</v>
      </c>
      <c r="D4525">
        <v>1161.1600000000001</v>
      </c>
      <c r="E4525">
        <f t="shared" si="70"/>
        <v>-3.2589492749983412E-4</v>
      </c>
    </row>
    <row r="4526" spans="1:5" x14ac:dyDescent="0.25">
      <c r="A4526" s="1">
        <v>40256</v>
      </c>
      <c r="B4526">
        <v>1159.9000000000001</v>
      </c>
      <c r="C4526">
        <v>1169.2</v>
      </c>
      <c r="D4526">
        <v>1155.33</v>
      </c>
      <c r="E4526">
        <f t="shared" si="70"/>
        <v>-5.0994851944762137E-3</v>
      </c>
    </row>
    <row r="4527" spans="1:5" x14ac:dyDescent="0.25">
      <c r="A4527" s="1">
        <v>40259</v>
      </c>
      <c r="B4527">
        <v>1165.81</v>
      </c>
      <c r="C4527">
        <v>1167.82</v>
      </c>
      <c r="D4527">
        <v>1152.8800000000001</v>
      </c>
      <c r="E4527">
        <f t="shared" si="70"/>
        <v>5.0823298874814495E-3</v>
      </c>
    </row>
    <row r="4528" spans="1:5" x14ac:dyDescent="0.25">
      <c r="A4528" s="1">
        <v>40260</v>
      </c>
      <c r="B4528">
        <v>1174.17</v>
      </c>
      <c r="C4528">
        <v>1174.72</v>
      </c>
      <c r="D4528">
        <v>1163.83</v>
      </c>
      <c r="E4528">
        <f t="shared" si="70"/>
        <v>7.1453906182156945E-3</v>
      </c>
    </row>
    <row r="4529" spans="1:5" x14ac:dyDescent="0.25">
      <c r="A4529" s="1">
        <v>40261</v>
      </c>
      <c r="B4529">
        <v>1167.72</v>
      </c>
      <c r="C4529">
        <v>1173.04</v>
      </c>
      <c r="D4529">
        <v>1166.01</v>
      </c>
      <c r="E4529">
        <f t="shared" si="70"/>
        <v>-5.5083853716298122E-3</v>
      </c>
    </row>
    <row r="4530" spans="1:5" x14ac:dyDescent="0.25">
      <c r="A4530" s="1">
        <v>40262</v>
      </c>
      <c r="B4530">
        <v>1165.73</v>
      </c>
      <c r="C4530">
        <v>1180.69</v>
      </c>
      <c r="D4530">
        <v>1165.0899999999999</v>
      </c>
      <c r="E4530">
        <f t="shared" si="70"/>
        <v>-1.7056294177613758E-3</v>
      </c>
    </row>
    <row r="4531" spans="1:5" x14ac:dyDescent="0.25">
      <c r="A4531" s="1">
        <v>40263</v>
      </c>
      <c r="B4531">
        <v>1166.5899999999999</v>
      </c>
      <c r="C4531">
        <v>1173.93</v>
      </c>
      <c r="D4531">
        <v>1161.48</v>
      </c>
      <c r="E4531">
        <f t="shared" si="70"/>
        <v>7.3746316026612909E-4</v>
      </c>
    </row>
    <row r="4532" spans="1:5" x14ac:dyDescent="0.25">
      <c r="A4532" s="1">
        <v>40266</v>
      </c>
      <c r="B4532">
        <v>1173.22</v>
      </c>
      <c r="C4532">
        <v>1174.8499999999999</v>
      </c>
      <c r="D4532">
        <v>1167.71</v>
      </c>
      <c r="E4532">
        <f t="shared" si="70"/>
        <v>5.6671419853370859E-3</v>
      </c>
    </row>
    <row r="4533" spans="1:5" x14ac:dyDescent="0.25">
      <c r="A4533" s="1">
        <v>40267</v>
      </c>
      <c r="B4533">
        <v>1173.27</v>
      </c>
      <c r="C4533">
        <v>1177.83</v>
      </c>
      <c r="D4533">
        <v>1168.92</v>
      </c>
      <c r="E4533">
        <f t="shared" si="70"/>
        <v>4.2616844740564804E-5</v>
      </c>
    </row>
    <row r="4534" spans="1:5" x14ac:dyDescent="0.25">
      <c r="A4534" s="1">
        <v>40268</v>
      </c>
      <c r="B4534">
        <v>1169.43</v>
      </c>
      <c r="C4534">
        <v>1174.56</v>
      </c>
      <c r="D4534">
        <v>1165.77</v>
      </c>
      <c r="E4534">
        <f t="shared" si="70"/>
        <v>-3.2782716003415245E-3</v>
      </c>
    </row>
    <row r="4535" spans="1:5" x14ac:dyDescent="0.25">
      <c r="A4535" s="1">
        <v>40269</v>
      </c>
      <c r="B4535">
        <v>1178.0999999999999</v>
      </c>
      <c r="C4535">
        <v>1181.43</v>
      </c>
      <c r="D4535">
        <v>1170.69</v>
      </c>
      <c r="E4535">
        <f t="shared" si="70"/>
        <v>7.3865206579346596E-3</v>
      </c>
    </row>
    <row r="4536" spans="1:5" x14ac:dyDescent="0.25">
      <c r="A4536" s="1">
        <v>40273</v>
      </c>
      <c r="B4536">
        <v>1187.44</v>
      </c>
      <c r="C4536">
        <v>1187.73</v>
      </c>
      <c r="D4536">
        <v>1178.71</v>
      </c>
      <c r="E4536">
        <f t="shared" si="70"/>
        <v>7.8967580644359135E-3</v>
      </c>
    </row>
    <row r="4537" spans="1:5" x14ac:dyDescent="0.25">
      <c r="A4537" s="1">
        <v>40274</v>
      </c>
      <c r="B4537">
        <v>1189.44</v>
      </c>
      <c r="C4537">
        <v>1191.8</v>
      </c>
      <c r="D4537">
        <v>1182.77</v>
      </c>
      <c r="E4537">
        <f t="shared" si="70"/>
        <v>1.6828787923777017E-3</v>
      </c>
    </row>
    <row r="4538" spans="1:5" x14ac:dyDescent="0.25">
      <c r="A4538" s="1">
        <v>40275</v>
      </c>
      <c r="B4538">
        <v>1182.45</v>
      </c>
      <c r="C4538">
        <v>1189.5999999999999</v>
      </c>
      <c r="D4538">
        <v>1177.25</v>
      </c>
      <c r="E4538">
        <f t="shared" si="70"/>
        <v>-5.8940509348604404E-3</v>
      </c>
    </row>
    <row r="4539" spans="1:5" x14ac:dyDescent="0.25">
      <c r="A4539" s="1">
        <v>40276</v>
      </c>
      <c r="B4539">
        <v>1186.44</v>
      </c>
      <c r="C4539">
        <v>1188.55</v>
      </c>
      <c r="D4539">
        <v>1175.1199999999999</v>
      </c>
      <c r="E4539">
        <f t="shared" si="70"/>
        <v>3.3686695230149477E-3</v>
      </c>
    </row>
    <row r="4540" spans="1:5" x14ac:dyDescent="0.25">
      <c r="A4540" s="1">
        <v>40277</v>
      </c>
      <c r="B4540">
        <v>1194.3699999999999</v>
      </c>
      <c r="C4540">
        <v>1194.6600000000001</v>
      </c>
      <c r="D4540">
        <v>1187.1500000000001</v>
      </c>
      <c r="E4540">
        <f t="shared" si="70"/>
        <v>6.6616229988324021E-3</v>
      </c>
    </row>
    <row r="4541" spans="1:5" x14ac:dyDescent="0.25">
      <c r="A4541" s="1">
        <v>40280</v>
      </c>
      <c r="B4541">
        <v>1196.48</v>
      </c>
      <c r="C4541">
        <v>1199.2</v>
      </c>
      <c r="D4541">
        <v>1194.71</v>
      </c>
      <c r="E4541">
        <f t="shared" si="70"/>
        <v>1.7650630928747379E-3</v>
      </c>
    </row>
    <row r="4542" spans="1:5" x14ac:dyDescent="0.25">
      <c r="A4542" s="1">
        <v>40281</v>
      </c>
      <c r="B4542">
        <v>1197.3</v>
      </c>
      <c r="C4542">
        <v>1199.04</v>
      </c>
      <c r="D4542">
        <v>1188.82</v>
      </c>
      <c r="E4542">
        <f t="shared" si="70"/>
        <v>6.8510893404899508E-4</v>
      </c>
    </row>
    <row r="4543" spans="1:5" x14ac:dyDescent="0.25">
      <c r="A4543" s="1">
        <v>40282</v>
      </c>
      <c r="B4543">
        <v>1210.6500000000001</v>
      </c>
      <c r="C4543">
        <v>1210.6500000000001</v>
      </c>
      <c r="D4543">
        <v>1198.69</v>
      </c>
      <c r="E4543">
        <f t="shared" si="70"/>
        <v>1.108838371569334E-2</v>
      </c>
    </row>
    <row r="4544" spans="1:5" x14ac:dyDescent="0.25">
      <c r="A4544" s="1">
        <v>40283</v>
      </c>
      <c r="B4544">
        <v>1211.67</v>
      </c>
      <c r="C4544">
        <v>1213.92</v>
      </c>
      <c r="D4544">
        <v>1208.5</v>
      </c>
      <c r="E4544">
        <f t="shared" si="70"/>
        <v>8.4216788887175799E-4</v>
      </c>
    </row>
    <row r="4545" spans="1:5" x14ac:dyDescent="0.25">
      <c r="A4545" s="1">
        <v>40284</v>
      </c>
      <c r="B4545">
        <v>1192.1300000000001</v>
      </c>
      <c r="C4545">
        <v>1210.17</v>
      </c>
      <c r="D4545">
        <v>1186.77</v>
      </c>
      <c r="E4545">
        <f t="shared" si="70"/>
        <v>-1.6257950246036473E-2</v>
      </c>
    </row>
    <row r="4546" spans="1:5" x14ac:dyDescent="0.25">
      <c r="A4546" s="1">
        <v>40287</v>
      </c>
      <c r="B4546">
        <v>1197.52</v>
      </c>
      <c r="C4546">
        <v>1197.8699999999999</v>
      </c>
      <c r="D4546">
        <v>1183.68</v>
      </c>
      <c r="E4546">
        <f t="shared" si="70"/>
        <v>4.5111285256538543E-3</v>
      </c>
    </row>
    <row r="4547" spans="1:5" x14ac:dyDescent="0.25">
      <c r="A4547" s="1">
        <v>40288</v>
      </c>
      <c r="B4547">
        <v>1207.17</v>
      </c>
      <c r="C4547">
        <v>1208.58</v>
      </c>
      <c r="D4547">
        <v>1199.04</v>
      </c>
      <c r="E4547">
        <f t="shared" si="70"/>
        <v>8.0260256432381685E-3</v>
      </c>
    </row>
    <row r="4548" spans="1:5" x14ac:dyDescent="0.25">
      <c r="A4548" s="1">
        <v>40289</v>
      </c>
      <c r="B4548">
        <v>1205.94</v>
      </c>
      <c r="C4548">
        <v>1210.99</v>
      </c>
      <c r="D4548">
        <v>1198.8499999999999</v>
      </c>
      <c r="E4548">
        <f t="shared" ref="E4548:E4611" si="71">LN(B4548/B4547)</f>
        <v>-1.0194314445029012E-3</v>
      </c>
    </row>
    <row r="4549" spans="1:5" x14ac:dyDescent="0.25">
      <c r="A4549" s="1">
        <v>40290</v>
      </c>
      <c r="B4549">
        <v>1208.67</v>
      </c>
      <c r="C4549">
        <v>1210.27</v>
      </c>
      <c r="D4549">
        <v>1190.19</v>
      </c>
      <c r="E4549">
        <f t="shared" si="71"/>
        <v>2.2612356970690673E-3</v>
      </c>
    </row>
    <row r="4550" spans="1:5" x14ac:dyDescent="0.25">
      <c r="A4550" s="1">
        <v>40291</v>
      </c>
      <c r="B4550">
        <v>1217.28</v>
      </c>
      <c r="C4550">
        <v>1217.28</v>
      </c>
      <c r="D4550">
        <v>1205.0999999999999</v>
      </c>
      <c r="E4550">
        <f t="shared" si="71"/>
        <v>7.0982799741314134E-3</v>
      </c>
    </row>
    <row r="4551" spans="1:5" x14ac:dyDescent="0.25">
      <c r="A4551" s="1">
        <v>40294</v>
      </c>
      <c r="B4551">
        <v>1212.05</v>
      </c>
      <c r="C4551">
        <v>1219.8</v>
      </c>
      <c r="D4551">
        <v>1211.07</v>
      </c>
      <c r="E4551">
        <f t="shared" si="71"/>
        <v>-4.3057205731718796E-3</v>
      </c>
    </row>
    <row r="4552" spans="1:5" x14ac:dyDescent="0.25">
      <c r="A4552" s="1">
        <v>40295</v>
      </c>
      <c r="B4552">
        <v>1183.71</v>
      </c>
      <c r="C4552">
        <v>1211.3800000000001</v>
      </c>
      <c r="D4552">
        <v>1181.6199999999999</v>
      </c>
      <c r="E4552">
        <f t="shared" si="71"/>
        <v>-2.3659566893072765E-2</v>
      </c>
    </row>
    <row r="4553" spans="1:5" x14ac:dyDescent="0.25">
      <c r="A4553" s="1">
        <v>40296</v>
      </c>
      <c r="B4553">
        <v>1191.3599999999999</v>
      </c>
      <c r="C4553">
        <v>1195.05</v>
      </c>
      <c r="D4553">
        <v>1181.81</v>
      </c>
      <c r="E4553">
        <f t="shared" si="71"/>
        <v>6.4419376736805523E-3</v>
      </c>
    </row>
    <row r="4554" spans="1:5" x14ac:dyDescent="0.25">
      <c r="A4554" s="1">
        <v>40297</v>
      </c>
      <c r="B4554">
        <v>1206.78</v>
      </c>
      <c r="C4554">
        <v>1209.3599999999999</v>
      </c>
      <c r="D4554">
        <v>1193.3</v>
      </c>
      <c r="E4554">
        <f t="shared" si="71"/>
        <v>1.286014370883258E-2</v>
      </c>
    </row>
    <row r="4555" spans="1:5" x14ac:dyDescent="0.25">
      <c r="A4555" s="1">
        <v>40298</v>
      </c>
      <c r="B4555">
        <v>1186.69</v>
      </c>
      <c r="C4555">
        <v>1207.99</v>
      </c>
      <c r="D4555">
        <v>1186.32</v>
      </c>
      <c r="E4555">
        <f t="shared" si="71"/>
        <v>-1.6787736487182545E-2</v>
      </c>
    </row>
    <row r="4556" spans="1:5" x14ac:dyDescent="0.25">
      <c r="A4556" s="1">
        <v>40301</v>
      </c>
      <c r="B4556">
        <v>1202.26</v>
      </c>
      <c r="C4556">
        <v>1205.1300000000001</v>
      </c>
      <c r="D4556">
        <v>1188.58</v>
      </c>
      <c r="E4556">
        <f t="shared" si="71"/>
        <v>1.3035199954753045E-2</v>
      </c>
    </row>
    <row r="4557" spans="1:5" x14ac:dyDescent="0.25">
      <c r="A4557" s="1">
        <v>40302</v>
      </c>
      <c r="B4557">
        <v>1173.5999999999999</v>
      </c>
      <c r="C4557">
        <v>1197.5</v>
      </c>
      <c r="D4557">
        <v>1168.1199999999999</v>
      </c>
      <c r="E4557">
        <f t="shared" si="71"/>
        <v>-2.4127171031983346E-2</v>
      </c>
    </row>
    <row r="4558" spans="1:5" x14ac:dyDescent="0.25">
      <c r="A4558" s="1">
        <v>40303</v>
      </c>
      <c r="B4558">
        <v>1165.9000000000001</v>
      </c>
      <c r="C4558">
        <v>1175.95</v>
      </c>
      <c r="D4558">
        <v>1158.1500000000001</v>
      </c>
      <c r="E4558">
        <f t="shared" si="71"/>
        <v>-6.5826268895261561E-3</v>
      </c>
    </row>
    <row r="4559" spans="1:5" x14ac:dyDescent="0.25">
      <c r="A4559" s="1">
        <v>40304</v>
      </c>
      <c r="B4559">
        <v>1128.1500000000001</v>
      </c>
      <c r="C4559">
        <v>1167.58</v>
      </c>
      <c r="D4559">
        <v>1065.79</v>
      </c>
      <c r="E4559">
        <f t="shared" si="71"/>
        <v>-3.2914197998723929E-2</v>
      </c>
    </row>
    <row r="4560" spans="1:5" x14ac:dyDescent="0.25">
      <c r="A4560" s="1">
        <v>40305</v>
      </c>
      <c r="B4560">
        <v>1110.8800000000001</v>
      </c>
      <c r="C4560">
        <v>1135.1300000000001</v>
      </c>
      <c r="D4560">
        <v>1094.1500000000001</v>
      </c>
      <c r="E4560">
        <f t="shared" si="71"/>
        <v>-1.5426628935558498E-2</v>
      </c>
    </row>
    <row r="4561" spans="1:5" x14ac:dyDescent="0.25">
      <c r="A4561" s="1">
        <v>40308</v>
      </c>
      <c r="B4561">
        <v>1159.73</v>
      </c>
      <c r="C4561">
        <v>1163.8499999999999</v>
      </c>
      <c r="D4561">
        <v>1122.27</v>
      </c>
      <c r="E4561">
        <f t="shared" si="71"/>
        <v>4.3034725382265542E-2</v>
      </c>
    </row>
    <row r="4562" spans="1:5" x14ac:dyDescent="0.25">
      <c r="A4562" s="1">
        <v>40309</v>
      </c>
      <c r="B4562">
        <v>1155.79</v>
      </c>
      <c r="C4562">
        <v>1170.48</v>
      </c>
      <c r="D4562">
        <v>1147.71</v>
      </c>
      <c r="E4562">
        <f t="shared" si="71"/>
        <v>-3.4031265568998902E-3</v>
      </c>
    </row>
    <row r="4563" spans="1:5" x14ac:dyDescent="0.25">
      <c r="A4563" s="1">
        <v>40310</v>
      </c>
      <c r="B4563">
        <v>1171.67</v>
      </c>
      <c r="C4563">
        <v>1172.8699999999999</v>
      </c>
      <c r="D4563">
        <v>1155.43</v>
      </c>
      <c r="E4563">
        <f t="shared" si="71"/>
        <v>1.364598869249329E-2</v>
      </c>
    </row>
    <row r="4564" spans="1:5" x14ac:dyDescent="0.25">
      <c r="A4564" s="1">
        <v>40311</v>
      </c>
      <c r="B4564">
        <v>1157.44</v>
      </c>
      <c r="C4564">
        <v>1173.57</v>
      </c>
      <c r="D4564">
        <v>1156.1400000000001</v>
      </c>
      <c r="E4564">
        <f t="shared" si="71"/>
        <v>-1.2219411759088954E-2</v>
      </c>
    </row>
    <row r="4565" spans="1:5" x14ac:dyDescent="0.25">
      <c r="A4565" s="1">
        <v>40312</v>
      </c>
      <c r="B4565">
        <v>1135.68</v>
      </c>
      <c r="C4565">
        <v>1157.19</v>
      </c>
      <c r="D4565">
        <v>1126.1400000000001</v>
      </c>
      <c r="E4565">
        <f t="shared" si="71"/>
        <v>-1.8979079305601415E-2</v>
      </c>
    </row>
    <row r="4566" spans="1:5" x14ac:dyDescent="0.25">
      <c r="A4566" s="1">
        <v>40315</v>
      </c>
      <c r="B4566">
        <v>1136.94</v>
      </c>
      <c r="C4566">
        <v>1141.8800000000001</v>
      </c>
      <c r="D4566">
        <v>1114.96</v>
      </c>
      <c r="E4566">
        <f t="shared" si="71"/>
        <v>1.1088524514465206E-3</v>
      </c>
    </row>
    <row r="4567" spans="1:5" x14ac:dyDescent="0.25">
      <c r="A4567" s="1">
        <v>40316</v>
      </c>
      <c r="B4567">
        <v>1120.8</v>
      </c>
      <c r="C4567">
        <v>1148.6600000000001</v>
      </c>
      <c r="D4567">
        <v>1117.2</v>
      </c>
      <c r="E4567">
        <f t="shared" si="71"/>
        <v>-1.4297726886780986E-2</v>
      </c>
    </row>
    <row r="4568" spans="1:5" x14ac:dyDescent="0.25">
      <c r="A4568" s="1">
        <v>40317</v>
      </c>
      <c r="B4568">
        <v>1115.05</v>
      </c>
      <c r="C4568">
        <v>1124.27</v>
      </c>
      <c r="D4568">
        <v>1100.6600000000001</v>
      </c>
      <c r="E4568">
        <f t="shared" si="71"/>
        <v>-5.1434690846702312E-3</v>
      </c>
    </row>
    <row r="4569" spans="1:5" x14ac:dyDescent="0.25">
      <c r="A4569" s="1">
        <v>40318</v>
      </c>
      <c r="B4569">
        <v>1071.5899999999999</v>
      </c>
      <c r="C4569">
        <v>1107.3399999999999</v>
      </c>
      <c r="D4569">
        <v>1071.58</v>
      </c>
      <c r="E4569">
        <f t="shared" si="71"/>
        <v>-3.9755720151454149E-2</v>
      </c>
    </row>
    <row r="4570" spans="1:5" x14ac:dyDescent="0.25">
      <c r="A4570" s="1">
        <v>40319</v>
      </c>
      <c r="B4570">
        <v>1087.69</v>
      </c>
      <c r="C4570">
        <v>1090.1600000000001</v>
      </c>
      <c r="D4570">
        <v>1055.9000000000001</v>
      </c>
      <c r="E4570">
        <f t="shared" si="71"/>
        <v>1.4912654559367987E-2</v>
      </c>
    </row>
    <row r="4571" spans="1:5" x14ac:dyDescent="0.25">
      <c r="A4571" s="1">
        <v>40322</v>
      </c>
      <c r="B4571">
        <v>1073.6500000000001</v>
      </c>
      <c r="C4571">
        <v>1089.95</v>
      </c>
      <c r="D4571">
        <v>1072.7</v>
      </c>
      <c r="E4571">
        <f t="shared" si="71"/>
        <v>-1.2992122932899614E-2</v>
      </c>
    </row>
    <row r="4572" spans="1:5" x14ac:dyDescent="0.25">
      <c r="A4572" s="1">
        <v>40323</v>
      </c>
      <c r="B4572">
        <v>1074.03</v>
      </c>
      <c r="C4572">
        <v>1074.75</v>
      </c>
      <c r="D4572">
        <v>1040.78</v>
      </c>
      <c r="E4572">
        <f t="shared" si="71"/>
        <v>3.5387022644471178E-4</v>
      </c>
    </row>
    <row r="4573" spans="1:5" x14ac:dyDescent="0.25">
      <c r="A4573" s="1">
        <v>40324</v>
      </c>
      <c r="B4573">
        <v>1067.95</v>
      </c>
      <c r="C4573">
        <v>1090.75</v>
      </c>
      <c r="D4573">
        <v>1065.5899999999999</v>
      </c>
      <c r="E4573">
        <f t="shared" si="71"/>
        <v>-5.6770056947721146E-3</v>
      </c>
    </row>
    <row r="4574" spans="1:5" x14ac:dyDescent="0.25">
      <c r="A4574" s="1">
        <v>40325</v>
      </c>
      <c r="B4574">
        <v>1103.06</v>
      </c>
      <c r="C4574">
        <v>1103.52</v>
      </c>
      <c r="D4574">
        <v>1074.27</v>
      </c>
      <c r="E4574">
        <f t="shared" si="71"/>
        <v>3.2347212928041498E-2</v>
      </c>
    </row>
    <row r="4575" spans="1:5" x14ac:dyDescent="0.25">
      <c r="A4575" s="1">
        <v>40326</v>
      </c>
      <c r="B4575">
        <v>1089.4100000000001</v>
      </c>
      <c r="C4575">
        <v>1102.5899999999999</v>
      </c>
      <c r="D4575">
        <v>1084.78</v>
      </c>
      <c r="E4575">
        <f t="shared" si="71"/>
        <v>-1.2451870600623242E-2</v>
      </c>
    </row>
    <row r="4576" spans="1:5" x14ac:dyDescent="0.25">
      <c r="A4576" s="1">
        <v>40330</v>
      </c>
      <c r="B4576">
        <v>1070.71</v>
      </c>
      <c r="C4576">
        <v>1094.77</v>
      </c>
      <c r="D4576">
        <v>1069.8900000000001</v>
      </c>
      <c r="E4576">
        <f t="shared" si="71"/>
        <v>-1.7314285467303576E-2</v>
      </c>
    </row>
    <row r="4577" spans="1:5" x14ac:dyDescent="0.25">
      <c r="A4577" s="1">
        <v>40331</v>
      </c>
      <c r="B4577">
        <v>1098.3800000000001</v>
      </c>
      <c r="C4577">
        <v>1098.56</v>
      </c>
      <c r="D4577">
        <v>1072.03</v>
      </c>
      <c r="E4577">
        <f t="shared" si="71"/>
        <v>2.551438718007349E-2</v>
      </c>
    </row>
    <row r="4578" spans="1:5" x14ac:dyDescent="0.25">
      <c r="A4578" s="1">
        <v>40332</v>
      </c>
      <c r="B4578">
        <v>1102.83</v>
      </c>
      <c r="C4578">
        <v>1105.67</v>
      </c>
      <c r="D4578">
        <v>1091.81</v>
      </c>
      <c r="E4578">
        <f t="shared" si="71"/>
        <v>4.0432362766773013E-3</v>
      </c>
    </row>
    <row r="4579" spans="1:5" x14ac:dyDescent="0.25">
      <c r="A4579" s="1">
        <v>40333</v>
      </c>
      <c r="B4579">
        <v>1064.8800000000001</v>
      </c>
      <c r="C4579">
        <v>1098.43</v>
      </c>
      <c r="D4579">
        <v>1060.5</v>
      </c>
      <c r="E4579">
        <f t="shared" si="71"/>
        <v>-3.5017486522915468E-2</v>
      </c>
    </row>
    <row r="4580" spans="1:5" x14ac:dyDescent="0.25">
      <c r="A4580" s="1">
        <v>40336</v>
      </c>
      <c r="B4580">
        <v>1050.47</v>
      </c>
      <c r="C4580">
        <v>1071.3599999999999</v>
      </c>
      <c r="D4580">
        <v>1049.8599999999999</v>
      </c>
      <c r="E4580">
        <f t="shared" si="71"/>
        <v>-1.3624433691096281E-2</v>
      </c>
    </row>
    <row r="4581" spans="1:5" x14ac:dyDescent="0.25">
      <c r="A4581" s="1">
        <v>40337</v>
      </c>
      <c r="B4581">
        <v>1062</v>
      </c>
      <c r="C4581">
        <v>1063.1500000000001</v>
      </c>
      <c r="D4581">
        <v>1042.17</v>
      </c>
      <c r="E4581">
        <f t="shared" si="71"/>
        <v>1.0916239754216572E-2</v>
      </c>
    </row>
    <row r="4582" spans="1:5" x14ac:dyDescent="0.25">
      <c r="A4582" s="1">
        <v>40338</v>
      </c>
      <c r="B4582">
        <v>1055.69</v>
      </c>
      <c r="C4582">
        <v>1077.74</v>
      </c>
      <c r="D4582">
        <v>1052.25</v>
      </c>
      <c r="E4582">
        <f t="shared" si="71"/>
        <v>-5.9593412390872465E-3</v>
      </c>
    </row>
    <row r="4583" spans="1:5" x14ac:dyDescent="0.25">
      <c r="A4583" s="1">
        <v>40339</v>
      </c>
      <c r="B4583">
        <v>1086.8399999999999</v>
      </c>
      <c r="C4583">
        <v>1087.8499999999999</v>
      </c>
      <c r="D4583">
        <v>1058.77</v>
      </c>
      <c r="E4583">
        <f t="shared" si="71"/>
        <v>2.9079821612060599E-2</v>
      </c>
    </row>
    <row r="4584" spans="1:5" x14ac:dyDescent="0.25">
      <c r="A4584" s="1">
        <v>40340</v>
      </c>
      <c r="B4584">
        <v>1091.5999999999999</v>
      </c>
      <c r="C4584">
        <v>1092.25</v>
      </c>
      <c r="D4584">
        <v>1077.1199999999999</v>
      </c>
      <c r="E4584">
        <f t="shared" si="71"/>
        <v>4.3701066593259579E-3</v>
      </c>
    </row>
    <row r="4585" spans="1:5" x14ac:dyDescent="0.25">
      <c r="A4585" s="1">
        <v>40343</v>
      </c>
      <c r="B4585">
        <v>1089.6300000000001</v>
      </c>
      <c r="C4585">
        <v>1105.9100000000001</v>
      </c>
      <c r="D4585">
        <v>1089.03</v>
      </c>
      <c r="E4585">
        <f t="shared" si="71"/>
        <v>-1.8063207783149315E-3</v>
      </c>
    </row>
    <row r="4586" spans="1:5" x14ac:dyDescent="0.25">
      <c r="A4586" s="1">
        <v>40344</v>
      </c>
      <c r="B4586">
        <v>1115.23</v>
      </c>
      <c r="C4586">
        <v>1115.5899999999999</v>
      </c>
      <c r="D4586">
        <v>1091.21</v>
      </c>
      <c r="E4586">
        <f t="shared" si="71"/>
        <v>2.3222472592869709E-2</v>
      </c>
    </row>
    <row r="4587" spans="1:5" x14ac:dyDescent="0.25">
      <c r="A4587" s="1">
        <v>40345</v>
      </c>
      <c r="B4587">
        <v>1114.6099999999999</v>
      </c>
      <c r="C4587">
        <v>1118.74</v>
      </c>
      <c r="D4587">
        <v>1107.1300000000001</v>
      </c>
      <c r="E4587">
        <f t="shared" si="71"/>
        <v>-5.5609372509015655E-4</v>
      </c>
    </row>
    <row r="4588" spans="1:5" x14ac:dyDescent="0.25">
      <c r="A4588" s="1">
        <v>40346</v>
      </c>
      <c r="B4588">
        <v>1116.04</v>
      </c>
      <c r="C4588">
        <v>1117.72</v>
      </c>
      <c r="D4588">
        <v>1105.8699999999999</v>
      </c>
      <c r="E4588">
        <f t="shared" si="71"/>
        <v>1.2821376691954428E-3</v>
      </c>
    </row>
    <row r="4589" spans="1:5" x14ac:dyDescent="0.25">
      <c r="A4589" s="1">
        <v>40347</v>
      </c>
      <c r="B4589">
        <v>1117.51</v>
      </c>
      <c r="C4589">
        <v>1121.01</v>
      </c>
      <c r="D4589">
        <v>1113.93</v>
      </c>
      <c r="E4589">
        <f t="shared" si="71"/>
        <v>1.3162904007037828E-3</v>
      </c>
    </row>
    <row r="4590" spans="1:5" x14ac:dyDescent="0.25">
      <c r="A4590" s="1">
        <v>40350</v>
      </c>
      <c r="B4590">
        <v>1113.2</v>
      </c>
      <c r="C4590">
        <v>1131.23</v>
      </c>
      <c r="D4590">
        <v>1108.24</v>
      </c>
      <c r="E4590">
        <f t="shared" si="71"/>
        <v>-3.8642453418113792E-3</v>
      </c>
    </row>
    <row r="4591" spans="1:5" x14ac:dyDescent="0.25">
      <c r="A4591" s="1">
        <v>40351</v>
      </c>
      <c r="B4591">
        <v>1095.31</v>
      </c>
      <c r="C4591">
        <v>1118.5</v>
      </c>
      <c r="D4591">
        <v>1094.18</v>
      </c>
      <c r="E4591">
        <f t="shared" si="71"/>
        <v>-1.620132244496867E-2</v>
      </c>
    </row>
    <row r="4592" spans="1:5" x14ac:dyDescent="0.25">
      <c r="A4592" s="1">
        <v>40352</v>
      </c>
      <c r="B4592">
        <v>1092.04</v>
      </c>
      <c r="C4592">
        <v>1099.6400000000001</v>
      </c>
      <c r="D4592">
        <v>1085.31</v>
      </c>
      <c r="E4592">
        <f t="shared" si="71"/>
        <v>-2.9899215361501785E-3</v>
      </c>
    </row>
    <row r="4593" spans="1:5" x14ac:dyDescent="0.25">
      <c r="A4593" s="1">
        <v>40353</v>
      </c>
      <c r="B4593">
        <v>1073.69</v>
      </c>
      <c r="C4593">
        <v>1090.93</v>
      </c>
      <c r="D4593">
        <v>1071.5999999999999</v>
      </c>
      <c r="E4593">
        <f t="shared" si="71"/>
        <v>-1.6946192862424502E-2</v>
      </c>
    </row>
    <row r="4594" spans="1:5" x14ac:dyDescent="0.25">
      <c r="A4594" s="1">
        <v>40354</v>
      </c>
      <c r="B4594">
        <v>1076.76</v>
      </c>
      <c r="C4594">
        <v>1083.56</v>
      </c>
      <c r="D4594">
        <v>1067.8900000000001</v>
      </c>
      <c r="E4594">
        <f t="shared" si="71"/>
        <v>2.855218289774183E-3</v>
      </c>
    </row>
    <row r="4595" spans="1:5" x14ac:dyDescent="0.25">
      <c r="A4595" s="1">
        <v>40357</v>
      </c>
      <c r="B4595">
        <v>1074.57</v>
      </c>
      <c r="C4595">
        <v>1082.5999999999999</v>
      </c>
      <c r="D4595">
        <v>1071.45</v>
      </c>
      <c r="E4595">
        <f t="shared" si="71"/>
        <v>-2.0359505575433148E-3</v>
      </c>
    </row>
    <row r="4596" spans="1:5" x14ac:dyDescent="0.25">
      <c r="A4596" s="1">
        <v>40358</v>
      </c>
      <c r="B4596">
        <v>1041.24</v>
      </c>
      <c r="C4596">
        <v>1071.0999999999999</v>
      </c>
      <c r="D4596">
        <v>1035.18</v>
      </c>
      <c r="E4596">
        <f t="shared" si="71"/>
        <v>-3.1508270947024665E-2</v>
      </c>
    </row>
    <row r="4597" spans="1:5" x14ac:dyDescent="0.25">
      <c r="A4597" s="1">
        <v>40359</v>
      </c>
      <c r="B4597">
        <v>1030.71</v>
      </c>
      <c r="C4597">
        <v>1048.08</v>
      </c>
      <c r="D4597">
        <v>1028.33</v>
      </c>
      <c r="E4597">
        <f t="shared" si="71"/>
        <v>-1.0164425453543183E-2</v>
      </c>
    </row>
    <row r="4598" spans="1:5" x14ac:dyDescent="0.25">
      <c r="A4598" s="1">
        <v>40360</v>
      </c>
      <c r="B4598">
        <v>1027.3699999999999</v>
      </c>
      <c r="C4598">
        <v>1033.58</v>
      </c>
      <c r="D4598">
        <v>1010.91</v>
      </c>
      <c r="E4598">
        <f t="shared" si="71"/>
        <v>-3.2457464551476313E-3</v>
      </c>
    </row>
    <row r="4599" spans="1:5" x14ac:dyDescent="0.25">
      <c r="A4599" s="1">
        <v>40361</v>
      </c>
      <c r="B4599">
        <v>1022.58</v>
      </c>
      <c r="C4599">
        <v>1032.95</v>
      </c>
      <c r="D4599">
        <v>1015.93</v>
      </c>
      <c r="E4599">
        <f t="shared" si="71"/>
        <v>-4.6732932195075608E-3</v>
      </c>
    </row>
    <row r="4600" spans="1:5" x14ac:dyDescent="0.25">
      <c r="A4600" s="1">
        <v>40365</v>
      </c>
      <c r="B4600">
        <v>1028.06</v>
      </c>
      <c r="C4600">
        <v>1042.5</v>
      </c>
      <c r="D4600">
        <v>1018.35</v>
      </c>
      <c r="E4600">
        <f t="shared" si="71"/>
        <v>5.3446856054503037E-3</v>
      </c>
    </row>
    <row r="4601" spans="1:5" x14ac:dyDescent="0.25">
      <c r="A4601" s="1">
        <v>40366</v>
      </c>
      <c r="B4601">
        <v>1060.27</v>
      </c>
      <c r="C4601">
        <v>1060.8900000000001</v>
      </c>
      <c r="D4601">
        <v>1028.54</v>
      </c>
      <c r="E4601">
        <f t="shared" si="71"/>
        <v>3.0850061581731633E-2</v>
      </c>
    </row>
    <row r="4602" spans="1:5" x14ac:dyDescent="0.25">
      <c r="A4602" s="1">
        <v>40367</v>
      </c>
      <c r="B4602">
        <v>1070.25</v>
      </c>
      <c r="C4602">
        <v>1071.25</v>
      </c>
      <c r="D4602">
        <v>1058.24</v>
      </c>
      <c r="E4602">
        <f t="shared" si="71"/>
        <v>9.3686733726730705E-3</v>
      </c>
    </row>
    <row r="4603" spans="1:5" x14ac:dyDescent="0.25">
      <c r="A4603" s="1">
        <v>40368</v>
      </c>
      <c r="B4603">
        <v>1077.96</v>
      </c>
      <c r="C4603">
        <v>1078.1600000000001</v>
      </c>
      <c r="D4603">
        <v>1068.0999999999999</v>
      </c>
      <c r="E4603">
        <f t="shared" si="71"/>
        <v>7.1781000040602059E-3</v>
      </c>
    </row>
    <row r="4604" spans="1:5" x14ac:dyDescent="0.25">
      <c r="A4604" s="1">
        <v>40371</v>
      </c>
      <c r="B4604">
        <v>1078.75</v>
      </c>
      <c r="C4604">
        <v>1080.78</v>
      </c>
      <c r="D4604">
        <v>1070.45</v>
      </c>
      <c r="E4604">
        <f t="shared" si="71"/>
        <v>7.3259736852216871E-4</v>
      </c>
    </row>
    <row r="4605" spans="1:5" x14ac:dyDescent="0.25">
      <c r="A4605" s="1">
        <v>40372</v>
      </c>
      <c r="B4605">
        <v>1095.3399999999999</v>
      </c>
      <c r="C4605">
        <v>1099.46</v>
      </c>
      <c r="D4605">
        <v>1080.6500000000001</v>
      </c>
      <c r="E4605">
        <f t="shared" si="71"/>
        <v>1.5261853940210991E-2</v>
      </c>
    </row>
    <row r="4606" spans="1:5" x14ac:dyDescent="0.25">
      <c r="A4606" s="1">
        <v>40373</v>
      </c>
      <c r="B4606">
        <v>1095.17</v>
      </c>
      <c r="C4606">
        <v>1099.08</v>
      </c>
      <c r="D4606">
        <v>1087.68</v>
      </c>
      <c r="E4606">
        <f t="shared" si="71"/>
        <v>-1.5521499590610117E-4</v>
      </c>
    </row>
    <row r="4607" spans="1:5" x14ac:dyDescent="0.25">
      <c r="A4607" s="1">
        <v>40374</v>
      </c>
      <c r="B4607">
        <v>1096.48</v>
      </c>
      <c r="C4607">
        <v>1098.6600000000001</v>
      </c>
      <c r="D4607">
        <v>1080.53</v>
      </c>
      <c r="E4607">
        <f t="shared" si="71"/>
        <v>1.1954464955711874E-3</v>
      </c>
    </row>
    <row r="4608" spans="1:5" x14ac:dyDescent="0.25">
      <c r="A4608" s="1">
        <v>40375</v>
      </c>
      <c r="B4608">
        <v>1064.8800000000001</v>
      </c>
      <c r="C4608">
        <v>1093.8499999999999</v>
      </c>
      <c r="D4608">
        <v>1063.32</v>
      </c>
      <c r="E4608">
        <f t="shared" si="71"/>
        <v>-2.9242932098749713E-2</v>
      </c>
    </row>
    <row r="4609" spans="1:5" x14ac:dyDescent="0.25">
      <c r="A4609" s="1">
        <v>40378</v>
      </c>
      <c r="B4609">
        <v>1071.25</v>
      </c>
      <c r="C4609">
        <v>1074.7</v>
      </c>
      <c r="D4609">
        <v>1061.1099999999999</v>
      </c>
      <c r="E4609">
        <f t="shared" si="71"/>
        <v>5.9640741732256862E-3</v>
      </c>
    </row>
    <row r="4610" spans="1:5" x14ac:dyDescent="0.25">
      <c r="A4610" s="1">
        <v>40379</v>
      </c>
      <c r="B4610">
        <v>1083.48</v>
      </c>
      <c r="C4610">
        <v>1083.94</v>
      </c>
      <c r="D4610">
        <v>1056.8800000000001</v>
      </c>
      <c r="E4610">
        <f t="shared" si="71"/>
        <v>1.1351892195398526E-2</v>
      </c>
    </row>
    <row r="4611" spans="1:5" x14ac:dyDescent="0.25">
      <c r="A4611" s="1">
        <v>40380</v>
      </c>
      <c r="B4611">
        <v>1069.5899999999999</v>
      </c>
      <c r="C4611">
        <v>1088.96</v>
      </c>
      <c r="D4611">
        <v>1065.25</v>
      </c>
      <c r="E4611">
        <f t="shared" si="71"/>
        <v>-1.2902685652813713E-2</v>
      </c>
    </row>
    <row r="4612" spans="1:5" x14ac:dyDescent="0.25">
      <c r="A4612" s="1">
        <v>40381</v>
      </c>
      <c r="B4612">
        <v>1093.67</v>
      </c>
      <c r="C4612">
        <v>1097.5</v>
      </c>
      <c r="D4612">
        <v>1072.1400000000001</v>
      </c>
      <c r="E4612">
        <f t="shared" ref="E4612:E4675" si="72">LN(B4612/B4611)</f>
        <v>2.2263615685037746E-2</v>
      </c>
    </row>
    <row r="4613" spans="1:5" x14ac:dyDescent="0.25">
      <c r="A4613" s="1">
        <v>40382</v>
      </c>
      <c r="B4613">
        <v>1102.6600000000001</v>
      </c>
      <c r="C4613">
        <v>1103.73</v>
      </c>
      <c r="D4613">
        <v>1087.8800000000001</v>
      </c>
      <c r="E4613">
        <f t="shared" si="72"/>
        <v>8.186429368369252E-3</v>
      </c>
    </row>
    <row r="4614" spans="1:5" x14ac:dyDescent="0.25">
      <c r="A4614" s="1">
        <v>40385</v>
      </c>
      <c r="B4614">
        <v>1115.01</v>
      </c>
      <c r="C4614">
        <v>1115.01</v>
      </c>
      <c r="D4614">
        <v>1101.3</v>
      </c>
      <c r="E4614">
        <f t="shared" si="72"/>
        <v>1.1137930955885434E-2</v>
      </c>
    </row>
    <row r="4615" spans="1:5" x14ac:dyDescent="0.25">
      <c r="A4615" s="1">
        <v>40386</v>
      </c>
      <c r="B4615">
        <v>1113.8399999999999</v>
      </c>
      <c r="C4615">
        <v>1120.95</v>
      </c>
      <c r="D4615">
        <v>1109.78</v>
      </c>
      <c r="E4615">
        <f t="shared" si="72"/>
        <v>-1.0498688628368148E-3</v>
      </c>
    </row>
    <row r="4616" spans="1:5" x14ac:dyDescent="0.25">
      <c r="A4616" s="1">
        <v>40387</v>
      </c>
      <c r="B4616">
        <v>1106.1300000000001</v>
      </c>
      <c r="C4616">
        <v>1114.6600000000001</v>
      </c>
      <c r="D4616">
        <v>1103.1099999999999</v>
      </c>
      <c r="E4616">
        <f t="shared" si="72"/>
        <v>-6.9460677389541889E-3</v>
      </c>
    </row>
    <row r="4617" spans="1:5" x14ac:dyDescent="0.25">
      <c r="A4617" s="1">
        <v>40388</v>
      </c>
      <c r="B4617">
        <v>1101.53</v>
      </c>
      <c r="C4617">
        <v>1115.9000000000001</v>
      </c>
      <c r="D4617">
        <v>1092.82</v>
      </c>
      <c r="E4617">
        <f t="shared" si="72"/>
        <v>-4.1673144027251485E-3</v>
      </c>
    </row>
    <row r="4618" spans="1:5" x14ac:dyDescent="0.25">
      <c r="A4618" s="1">
        <v>40389</v>
      </c>
      <c r="B4618">
        <v>1101.5999999999999</v>
      </c>
      <c r="C4618">
        <v>1106.44</v>
      </c>
      <c r="D4618">
        <v>1088.01</v>
      </c>
      <c r="E4618">
        <f t="shared" si="72"/>
        <v>6.3545955094315853E-5</v>
      </c>
    </row>
    <row r="4619" spans="1:5" x14ac:dyDescent="0.25">
      <c r="A4619" s="1">
        <v>40392</v>
      </c>
      <c r="B4619">
        <v>1125.8599999999999</v>
      </c>
      <c r="C4619">
        <v>1127.3</v>
      </c>
      <c r="D4619">
        <v>1107.53</v>
      </c>
      <c r="E4619">
        <f t="shared" si="72"/>
        <v>2.1783519629687675E-2</v>
      </c>
    </row>
    <row r="4620" spans="1:5" x14ac:dyDescent="0.25">
      <c r="A4620" s="1">
        <v>40393</v>
      </c>
      <c r="B4620">
        <v>1120.46</v>
      </c>
      <c r="C4620">
        <v>1125.44</v>
      </c>
      <c r="D4620">
        <v>1116.76</v>
      </c>
      <c r="E4620">
        <f t="shared" si="72"/>
        <v>-4.8078727893035213E-3</v>
      </c>
    </row>
    <row r="4621" spans="1:5" x14ac:dyDescent="0.25">
      <c r="A4621" s="1">
        <v>40394</v>
      </c>
      <c r="B4621">
        <v>1127.24</v>
      </c>
      <c r="C4621">
        <v>1128.75</v>
      </c>
      <c r="D4621">
        <v>1119.46</v>
      </c>
      <c r="E4621">
        <f t="shared" si="72"/>
        <v>6.0328518604199043E-3</v>
      </c>
    </row>
    <row r="4622" spans="1:5" x14ac:dyDescent="0.25">
      <c r="A4622" s="1">
        <v>40395</v>
      </c>
      <c r="B4622">
        <v>1125.81</v>
      </c>
      <c r="C4622">
        <v>1126.56</v>
      </c>
      <c r="D4622">
        <v>1118.81</v>
      </c>
      <c r="E4622">
        <f t="shared" si="72"/>
        <v>-1.2693905523797281E-3</v>
      </c>
    </row>
    <row r="4623" spans="1:5" x14ac:dyDescent="0.25">
      <c r="A4623" s="1">
        <v>40396</v>
      </c>
      <c r="B4623">
        <v>1121.6400000000001</v>
      </c>
      <c r="C4623">
        <v>1123.06</v>
      </c>
      <c r="D4623">
        <v>1107.17</v>
      </c>
      <c r="E4623">
        <f t="shared" si="72"/>
        <v>-3.7108765803768487E-3</v>
      </c>
    </row>
    <row r="4624" spans="1:5" x14ac:dyDescent="0.25">
      <c r="A4624" s="1">
        <v>40399</v>
      </c>
      <c r="B4624">
        <v>1127.79</v>
      </c>
      <c r="C4624">
        <v>1129.24</v>
      </c>
      <c r="D4624">
        <v>1120.9100000000001</v>
      </c>
      <c r="E4624">
        <f t="shared" si="72"/>
        <v>5.4680655309205847E-3</v>
      </c>
    </row>
    <row r="4625" spans="1:5" x14ac:dyDescent="0.25">
      <c r="A4625" s="1">
        <v>40400</v>
      </c>
      <c r="B4625">
        <v>1121.06</v>
      </c>
      <c r="C4625">
        <v>1127.1600000000001</v>
      </c>
      <c r="D4625">
        <v>1111.58</v>
      </c>
      <c r="E4625">
        <f t="shared" si="72"/>
        <v>-5.9852992339845916E-3</v>
      </c>
    </row>
    <row r="4626" spans="1:5" x14ac:dyDescent="0.25">
      <c r="A4626" s="1">
        <v>40401</v>
      </c>
      <c r="B4626">
        <v>1089.47</v>
      </c>
      <c r="C4626">
        <v>1116.8900000000001</v>
      </c>
      <c r="D4626">
        <v>1088.55</v>
      </c>
      <c r="E4626">
        <f t="shared" si="72"/>
        <v>-2.858332684063827E-2</v>
      </c>
    </row>
    <row r="4627" spans="1:5" x14ac:dyDescent="0.25">
      <c r="A4627" s="1">
        <v>40402</v>
      </c>
      <c r="B4627">
        <v>1083.6099999999999</v>
      </c>
      <c r="C4627">
        <v>1086.72</v>
      </c>
      <c r="D4627">
        <v>1076.69</v>
      </c>
      <c r="E4627">
        <f t="shared" si="72"/>
        <v>-5.3932797728319772E-3</v>
      </c>
    </row>
    <row r="4628" spans="1:5" x14ac:dyDescent="0.25">
      <c r="A4628" s="1">
        <v>40403</v>
      </c>
      <c r="B4628">
        <v>1079.25</v>
      </c>
      <c r="C4628">
        <v>1086.25</v>
      </c>
      <c r="D4628">
        <v>1079</v>
      </c>
      <c r="E4628">
        <f t="shared" si="72"/>
        <v>-4.0317042303712894E-3</v>
      </c>
    </row>
    <row r="4629" spans="1:5" x14ac:dyDescent="0.25">
      <c r="A4629" s="1">
        <v>40406</v>
      </c>
      <c r="B4629">
        <v>1079.3800000000001</v>
      </c>
      <c r="C4629">
        <v>1082.6199999999999</v>
      </c>
      <c r="D4629">
        <v>1069.49</v>
      </c>
      <c r="E4629">
        <f t="shared" si="72"/>
        <v>1.2044676499190631E-4</v>
      </c>
    </row>
    <row r="4630" spans="1:5" x14ac:dyDescent="0.25">
      <c r="A4630" s="1">
        <v>40407</v>
      </c>
      <c r="B4630">
        <v>1092.54</v>
      </c>
      <c r="C4630">
        <v>1100.1400000000001</v>
      </c>
      <c r="D4630">
        <v>1081.1600000000001</v>
      </c>
      <c r="E4630">
        <f t="shared" si="72"/>
        <v>1.2118458371228052E-2</v>
      </c>
    </row>
    <row r="4631" spans="1:5" x14ac:dyDescent="0.25">
      <c r="A4631" s="1">
        <v>40408</v>
      </c>
      <c r="B4631">
        <v>1094.1600000000001</v>
      </c>
      <c r="C4631">
        <v>1099.77</v>
      </c>
      <c r="D4631">
        <v>1085.76</v>
      </c>
      <c r="E4631">
        <f t="shared" si="72"/>
        <v>1.4816850014889339E-3</v>
      </c>
    </row>
    <row r="4632" spans="1:5" x14ac:dyDescent="0.25">
      <c r="A4632" s="1">
        <v>40409</v>
      </c>
      <c r="B4632">
        <v>1075.6300000000001</v>
      </c>
      <c r="C4632">
        <v>1092.44</v>
      </c>
      <c r="D4632">
        <v>1070.6600000000001</v>
      </c>
      <c r="E4632">
        <f t="shared" si="72"/>
        <v>-1.708040915809832E-2</v>
      </c>
    </row>
    <row r="4633" spans="1:5" x14ac:dyDescent="0.25">
      <c r="A4633" s="1">
        <v>40410</v>
      </c>
      <c r="B4633">
        <v>1071.69</v>
      </c>
      <c r="C4633">
        <v>1075.6300000000001</v>
      </c>
      <c r="D4633">
        <v>1063.9100000000001</v>
      </c>
      <c r="E4633">
        <f t="shared" si="72"/>
        <v>-3.6696947092675234E-3</v>
      </c>
    </row>
    <row r="4634" spans="1:5" x14ac:dyDescent="0.25">
      <c r="A4634" s="1">
        <v>40413</v>
      </c>
      <c r="B4634">
        <v>1067.3599999999999</v>
      </c>
      <c r="C4634">
        <v>1081.58</v>
      </c>
      <c r="D4634">
        <v>1067.08</v>
      </c>
      <c r="E4634">
        <f t="shared" si="72"/>
        <v>-4.0485317447247786E-3</v>
      </c>
    </row>
    <row r="4635" spans="1:5" x14ac:dyDescent="0.25">
      <c r="A4635" s="1">
        <v>40414</v>
      </c>
      <c r="B4635">
        <v>1051.8699999999999</v>
      </c>
      <c r="C4635">
        <v>1063.2</v>
      </c>
      <c r="D4635">
        <v>1046.68</v>
      </c>
      <c r="E4635">
        <f t="shared" si="72"/>
        <v>-1.4618777443950457E-2</v>
      </c>
    </row>
    <row r="4636" spans="1:5" x14ac:dyDescent="0.25">
      <c r="A4636" s="1">
        <v>40415</v>
      </c>
      <c r="B4636">
        <v>1055.33</v>
      </c>
      <c r="C4636">
        <v>1059.3800000000001</v>
      </c>
      <c r="D4636">
        <v>1039.83</v>
      </c>
      <c r="E4636">
        <f t="shared" si="72"/>
        <v>3.2839816909079997E-3</v>
      </c>
    </row>
    <row r="4637" spans="1:5" x14ac:dyDescent="0.25">
      <c r="A4637" s="1">
        <v>40416</v>
      </c>
      <c r="B4637">
        <v>1047.22</v>
      </c>
      <c r="C4637">
        <v>1061.45</v>
      </c>
      <c r="D4637">
        <v>1045.4000000000001</v>
      </c>
      <c r="E4637">
        <f t="shared" si="72"/>
        <v>-7.7144802463370923E-3</v>
      </c>
    </row>
    <row r="4638" spans="1:5" x14ac:dyDescent="0.25">
      <c r="A4638" s="1">
        <v>40417</v>
      </c>
      <c r="B4638">
        <v>1064.5899999999999</v>
      </c>
      <c r="C4638">
        <v>1065.21</v>
      </c>
      <c r="D4638">
        <v>1039.7</v>
      </c>
      <c r="E4638">
        <f t="shared" si="72"/>
        <v>1.6450714533391333E-2</v>
      </c>
    </row>
    <row r="4639" spans="1:5" x14ac:dyDescent="0.25">
      <c r="A4639" s="1">
        <v>40420</v>
      </c>
      <c r="B4639">
        <v>1048.92</v>
      </c>
      <c r="C4639">
        <v>1064.4000000000001</v>
      </c>
      <c r="D4639">
        <v>1048.79</v>
      </c>
      <c r="E4639">
        <f t="shared" si="72"/>
        <v>-1.4828685114819894E-2</v>
      </c>
    </row>
    <row r="4640" spans="1:5" x14ac:dyDescent="0.25">
      <c r="A4640" s="1">
        <v>40421</v>
      </c>
      <c r="B4640">
        <v>1049.33</v>
      </c>
      <c r="C4640">
        <v>1055.1400000000001</v>
      </c>
      <c r="D4640">
        <v>1040.8800000000001</v>
      </c>
      <c r="E4640">
        <f t="shared" si="72"/>
        <v>3.9080186366549391E-4</v>
      </c>
    </row>
    <row r="4641" spans="1:5" x14ac:dyDescent="0.25">
      <c r="A4641" s="1">
        <v>40422</v>
      </c>
      <c r="B4641">
        <v>1080.29</v>
      </c>
      <c r="C4641">
        <v>1081.3</v>
      </c>
      <c r="D4641">
        <v>1049.72</v>
      </c>
      <c r="E4641">
        <f t="shared" si="72"/>
        <v>2.9077658348076421E-2</v>
      </c>
    </row>
    <row r="4642" spans="1:5" x14ac:dyDescent="0.25">
      <c r="A4642" s="1">
        <v>40423</v>
      </c>
      <c r="B4642">
        <v>1090.0999999999999</v>
      </c>
      <c r="C4642">
        <v>1090.0999999999999</v>
      </c>
      <c r="D4642">
        <v>1080.3900000000001</v>
      </c>
      <c r="E4642">
        <f t="shared" si="72"/>
        <v>9.0399115421741037E-3</v>
      </c>
    </row>
    <row r="4643" spans="1:5" x14ac:dyDescent="0.25">
      <c r="A4643" s="1">
        <v>40424</v>
      </c>
      <c r="B4643">
        <v>1104.51</v>
      </c>
      <c r="C4643">
        <v>1105.0999999999999</v>
      </c>
      <c r="D4643">
        <v>1093.6099999999999</v>
      </c>
      <c r="E4643">
        <f t="shared" si="72"/>
        <v>1.3132362555402658E-2</v>
      </c>
    </row>
    <row r="4644" spans="1:5" x14ac:dyDescent="0.25">
      <c r="A4644" s="1">
        <v>40428</v>
      </c>
      <c r="B4644">
        <v>1091.8399999999999</v>
      </c>
      <c r="C4644">
        <v>1102.5999999999999</v>
      </c>
      <c r="D4644">
        <v>1091.1500000000001</v>
      </c>
      <c r="E4644">
        <f t="shared" si="72"/>
        <v>-1.1537451266510625E-2</v>
      </c>
    </row>
    <row r="4645" spans="1:5" x14ac:dyDescent="0.25">
      <c r="A4645" s="1">
        <v>40429</v>
      </c>
      <c r="B4645">
        <v>1098.8699999999999</v>
      </c>
      <c r="C4645">
        <v>1103.26</v>
      </c>
      <c r="D4645">
        <v>1092.3599999999999</v>
      </c>
      <c r="E4645">
        <f t="shared" si="72"/>
        <v>6.4180326297209487E-3</v>
      </c>
    </row>
    <row r="4646" spans="1:5" x14ac:dyDescent="0.25">
      <c r="A4646" s="1">
        <v>40430</v>
      </c>
      <c r="B4646">
        <v>1104.18</v>
      </c>
      <c r="C4646">
        <v>1110.27</v>
      </c>
      <c r="D4646">
        <v>1101.1500000000001</v>
      </c>
      <c r="E4646">
        <f t="shared" si="72"/>
        <v>4.8205989722323915E-3</v>
      </c>
    </row>
    <row r="4647" spans="1:5" x14ac:dyDescent="0.25">
      <c r="A4647" s="1">
        <v>40431</v>
      </c>
      <c r="B4647">
        <v>1109.55</v>
      </c>
      <c r="C4647">
        <v>1110.8800000000001</v>
      </c>
      <c r="D4647">
        <v>1103.92</v>
      </c>
      <c r="E4647">
        <f t="shared" si="72"/>
        <v>4.8515496768282177E-3</v>
      </c>
    </row>
    <row r="4648" spans="1:5" x14ac:dyDescent="0.25">
      <c r="A4648" s="1">
        <v>40434</v>
      </c>
      <c r="B4648">
        <v>1121.9000000000001</v>
      </c>
      <c r="C4648">
        <v>1123.8699999999999</v>
      </c>
      <c r="D4648">
        <v>1113.3800000000001</v>
      </c>
      <c r="E4648">
        <f t="shared" si="72"/>
        <v>1.1069148848932673E-2</v>
      </c>
    </row>
    <row r="4649" spans="1:5" x14ac:dyDescent="0.25">
      <c r="A4649" s="1">
        <v>40435</v>
      </c>
      <c r="B4649">
        <v>1121.0999999999999</v>
      </c>
      <c r="C4649">
        <v>1127.3599999999999</v>
      </c>
      <c r="D4649">
        <v>1115.58</v>
      </c>
      <c r="E4649">
        <f t="shared" si="72"/>
        <v>-7.1333039137130773E-4</v>
      </c>
    </row>
    <row r="4650" spans="1:5" x14ac:dyDescent="0.25">
      <c r="A4650" s="1">
        <v>40436</v>
      </c>
      <c r="B4650">
        <v>1125.07</v>
      </c>
      <c r="C4650">
        <v>1126.46</v>
      </c>
      <c r="D4650">
        <v>1114.6300000000001</v>
      </c>
      <c r="E4650">
        <f t="shared" si="72"/>
        <v>3.5349097654727201E-3</v>
      </c>
    </row>
    <row r="4651" spans="1:5" x14ac:dyDescent="0.25">
      <c r="A4651" s="1">
        <v>40437</v>
      </c>
      <c r="B4651">
        <v>1124.6600000000001</v>
      </c>
      <c r="C4651">
        <v>1125.44</v>
      </c>
      <c r="D4651">
        <v>1118.8800000000001</v>
      </c>
      <c r="E4651">
        <f t="shared" si="72"/>
        <v>-3.6448818706146468E-4</v>
      </c>
    </row>
    <row r="4652" spans="1:5" x14ac:dyDescent="0.25">
      <c r="A4652" s="1">
        <v>40438</v>
      </c>
      <c r="B4652">
        <v>1125.5899999999999</v>
      </c>
      <c r="C4652">
        <v>1131.47</v>
      </c>
      <c r="D4652">
        <v>1122.43</v>
      </c>
      <c r="E4652">
        <f t="shared" si="72"/>
        <v>8.2657487208078753E-4</v>
      </c>
    </row>
    <row r="4653" spans="1:5" x14ac:dyDescent="0.25">
      <c r="A4653" s="1">
        <v>40441</v>
      </c>
      <c r="B4653">
        <v>1142.71</v>
      </c>
      <c r="C4653">
        <v>1144.8599999999999</v>
      </c>
      <c r="D4653">
        <v>1126.57</v>
      </c>
      <c r="E4653">
        <f t="shared" si="72"/>
        <v>1.5095291707627323E-2</v>
      </c>
    </row>
    <row r="4654" spans="1:5" x14ac:dyDescent="0.25">
      <c r="A4654" s="1">
        <v>40442</v>
      </c>
      <c r="B4654">
        <v>1139.78</v>
      </c>
      <c r="C4654">
        <v>1148.5899999999999</v>
      </c>
      <c r="D4654">
        <v>1136.22</v>
      </c>
      <c r="E4654">
        <f t="shared" si="72"/>
        <v>-2.5673730087764227E-3</v>
      </c>
    </row>
    <row r="4655" spans="1:5" x14ac:dyDescent="0.25">
      <c r="A4655" s="1">
        <v>40443</v>
      </c>
      <c r="B4655">
        <v>1134.28</v>
      </c>
      <c r="C4655">
        <v>1144.3800000000001</v>
      </c>
      <c r="D4655">
        <v>1131.58</v>
      </c>
      <c r="E4655">
        <f t="shared" si="72"/>
        <v>-4.8371729190874102E-3</v>
      </c>
    </row>
    <row r="4656" spans="1:5" x14ac:dyDescent="0.25">
      <c r="A4656" s="1">
        <v>40444</v>
      </c>
      <c r="B4656">
        <v>1124.83</v>
      </c>
      <c r="C4656">
        <v>1136.77</v>
      </c>
      <c r="D4656">
        <v>1122.79</v>
      </c>
      <c r="E4656">
        <f t="shared" si="72"/>
        <v>-8.3661752808279772E-3</v>
      </c>
    </row>
    <row r="4657" spans="1:5" x14ac:dyDescent="0.25">
      <c r="A4657" s="1">
        <v>40445</v>
      </c>
      <c r="B4657">
        <v>1148.67</v>
      </c>
      <c r="C4657">
        <v>1148.9000000000001</v>
      </c>
      <c r="D4657">
        <v>1131.69</v>
      </c>
      <c r="E4657">
        <f t="shared" si="72"/>
        <v>2.0972838221843829E-2</v>
      </c>
    </row>
    <row r="4658" spans="1:5" x14ac:dyDescent="0.25">
      <c r="A4658" s="1">
        <v>40448</v>
      </c>
      <c r="B4658">
        <v>1142.1600000000001</v>
      </c>
      <c r="C4658">
        <v>1149.92</v>
      </c>
      <c r="D4658">
        <v>1142</v>
      </c>
      <c r="E4658">
        <f t="shared" si="72"/>
        <v>-5.6835448498540912E-3</v>
      </c>
    </row>
    <row r="4659" spans="1:5" x14ac:dyDescent="0.25">
      <c r="A4659" s="1">
        <v>40449</v>
      </c>
      <c r="B4659">
        <v>1147.7</v>
      </c>
      <c r="C4659">
        <v>1150</v>
      </c>
      <c r="D4659">
        <v>1132.0899999999999</v>
      </c>
      <c r="E4659">
        <f t="shared" si="72"/>
        <v>4.8387332056579321E-3</v>
      </c>
    </row>
    <row r="4660" spans="1:5" x14ac:dyDescent="0.25">
      <c r="A4660" s="1">
        <v>40450</v>
      </c>
      <c r="B4660">
        <v>1144.73</v>
      </c>
      <c r="C4660">
        <v>1148.6300000000001</v>
      </c>
      <c r="D4660">
        <v>1140.26</v>
      </c>
      <c r="E4660">
        <f t="shared" si="72"/>
        <v>-2.5911383655897063E-3</v>
      </c>
    </row>
    <row r="4661" spans="1:5" x14ac:dyDescent="0.25">
      <c r="A4661" s="1">
        <v>40451</v>
      </c>
      <c r="B4661">
        <v>1141.2</v>
      </c>
      <c r="C4661">
        <v>1157.1600000000001</v>
      </c>
      <c r="D4661">
        <v>1136.08</v>
      </c>
      <c r="E4661">
        <f t="shared" si="72"/>
        <v>-3.0884609816881144E-3</v>
      </c>
    </row>
    <row r="4662" spans="1:5" x14ac:dyDescent="0.25">
      <c r="A4662" s="1">
        <v>40452</v>
      </c>
      <c r="B4662">
        <v>1146.24</v>
      </c>
      <c r="C4662">
        <v>1150.3</v>
      </c>
      <c r="D4662">
        <v>1139.42</v>
      </c>
      <c r="E4662">
        <f t="shared" si="72"/>
        <v>4.4066800929473959E-3</v>
      </c>
    </row>
    <row r="4663" spans="1:5" x14ac:dyDescent="0.25">
      <c r="A4663" s="1">
        <v>40455</v>
      </c>
      <c r="B4663">
        <v>1137.03</v>
      </c>
      <c r="C4663">
        <v>1148.1600000000001</v>
      </c>
      <c r="D4663">
        <v>1131.8699999999999</v>
      </c>
      <c r="E4663">
        <f t="shared" si="72"/>
        <v>-8.0674208055657153E-3</v>
      </c>
    </row>
    <row r="4664" spans="1:5" x14ac:dyDescent="0.25">
      <c r="A4664" s="1">
        <v>40456</v>
      </c>
      <c r="B4664">
        <v>1160.75</v>
      </c>
      <c r="C4664">
        <v>1162.76</v>
      </c>
      <c r="D4664">
        <v>1140.68</v>
      </c>
      <c r="E4664">
        <f t="shared" si="72"/>
        <v>2.0646748273304517E-2</v>
      </c>
    </row>
    <row r="4665" spans="1:5" x14ac:dyDescent="0.25">
      <c r="A4665" s="1">
        <v>40457</v>
      </c>
      <c r="B4665">
        <v>1159.97</v>
      </c>
      <c r="C4665">
        <v>1162.33</v>
      </c>
      <c r="D4665">
        <v>1154.8499999999999</v>
      </c>
      <c r="E4665">
        <f t="shared" si="72"/>
        <v>-6.7220520301533246E-4</v>
      </c>
    </row>
    <row r="4666" spans="1:5" x14ac:dyDescent="0.25">
      <c r="A4666" s="1">
        <v>40458</v>
      </c>
      <c r="B4666">
        <v>1158.06</v>
      </c>
      <c r="C4666">
        <v>1163.8699999999999</v>
      </c>
      <c r="D4666">
        <v>1151.4100000000001</v>
      </c>
      <c r="E4666">
        <f t="shared" si="72"/>
        <v>-1.6479514348442339E-3</v>
      </c>
    </row>
    <row r="4667" spans="1:5" x14ac:dyDescent="0.25">
      <c r="A4667" s="1">
        <v>40459</v>
      </c>
      <c r="B4667">
        <v>1165.1500000000001</v>
      </c>
      <c r="C4667">
        <v>1167.73</v>
      </c>
      <c r="D4667">
        <v>1155.58</v>
      </c>
      <c r="E4667">
        <f t="shared" si="72"/>
        <v>6.1036428141756846E-3</v>
      </c>
    </row>
    <row r="4668" spans="1:5" x14ac:dyDescent="0.25">
      <c r="A4668" s="1">
        <v>40462</v>
      </c>
      <c r="B4668">
        <v>1165.32</v>
      </c>
      <c r="C4668">
        <v>1168.68</v>
      </c>
      <c r="D4668">
        <v>1162.02</v>
      </c>
      <c r="E4668">
        <f t="shared" si="72"/>
        <v>1.4589331791565788E-4</v>
      </c>
    </row>
    <row r="4669" spans="1:5" x14ac:dyDescent="0.25">
      <c r="A4669" s="1">
        <v>40463</v>
      </c>
      <c r="B4669">
        <v>1169.77</v>
      </c>
      <c r="C4669">
        <v>1172.58</v>
      </c>
      <c r="D4669">
        <v>1155.71</v>
      </c>
      <c r="E4669">
        <f t="shared" si="72"/>
        <v>3.8114208763416549E-3</v>
      </c>
    </row>
    <row r="4670" spans="1:5" x14ac:dyDescent="0.25">
      <c r="A4670" s="1">
        <v>40464</v>
      </c>
      <c r="B4670">
        <v>1178.0999999999999</v>
      </c>
      <c r="C4670">
        <v>1184.3800000000001</v>
      </c>
      <c r="D4670">
        <v>1171.32</v>
      </c>
      <c r="E4670">
        <f t="shared" si="72"/>
        <v>7.0958229814690804E-3</v>
      </c>
    </row>
    <row r="4671" spans="1:5" x14ac:dyDescent="0.25">
      <c r="A4671" s="1">
        <v>40465</v>
      </c>
      <c r="B4671">
        <v>1173.81</v>
      </c>
      <c r="C4671">
        <v>1178.8900000000001</v>
      </c>
      <c r="D4671">
        <v>1166.71</v>
      </c>
      <c r="E4671">
        <f t="shared" si="72"/>
        <v>-3.648102825229549E-3</v>
      </c>
    </row>
    <row r="4672" spans="1:5" x14ac:dyDescent="0.25">
      <c r="A4672" s="1">
        <v>40466</v>
      </c>
      <c r="B4672">
        <v>1176.19</v>
      </c>
      <c r="C4672">
        <v>1181.2</v>
      </c>
      <c r="D4672">
        <v>1167.1199999999999</v>
      </c>
      <c r="E4672">
        <f t="shared" si="72"/>
        <v>2.0255326074200258E-3</v>
      </c>
    </row>
    <row r="4673" spans="1:5" x14ac:dyDescent="0.25">
      <c r="A4673" s="1">
        <v>40469</v>
      </c>
      <c r="B4673">
        <v>1184.71</v>
      </c>
      <c r="C4673">
        <v>1185.53</v>
      </c>
      <c r="D4673">
        <v>1174.55</v>
      </c>
      <c r="E4673">
        <f t="shared" si="72"/>
        <v>7.2176178463409565E-3</v>
      </c>
    </row>
    <row r="4674" spans="1:5" x14ac:dyDescent="0.25">
      <c r="A4674" s="1">
        <v>40470</v>
      </c>
      <c r="B4674">
        <v>1165.9000000000001</v>
      </c>
      <c r="C4674">
        <v>1178.6400000000001</v>
      </c>
      <c r="D4674">
        <v>1159.71</v>
      </c>
      <c r="E4674">
        <f t="shared" si="72"/>
        <v>-1.600469794135919E-2</v>
      </c>
    </row>
    <row r="4675" spans="1:5" x14ac:dyDescent="0.25">
      <c r="A4675" s="1">
        <v>40471</v>
      </c>
      <c r="B4675">
        <v>1178.17</v>
      </c>
      <c r="C4675">
        <v>1182.94</v>
      </c>
      <c r="D4675">
        <v>1166.74</v>
      </c>
      <c r="E4675">
        <f t="shared" si="72"/>
        <v>1.0469066254142375E-2</v>
      </c>
    </row>
    <row r="4676" spans="1:5" x14ac:dyDescent="0.25">
      <c r="A4676" s="1">
        <v>40472</v>
      </c>
      <c r="B4676">
        <v>1180.26</v>
      </c>
      <c r="C4676">
        <v>1189.43</v>
      </c>
      <c r="D4676">
        <v>1171.17</v>
      </c>
      <c r="E4676">
        <f t="shared" ref="E4676:E4739" si="73">LN(B4676/B4675)</f>
        <v>1.7723659783045339E-3</v>
      </c>
    </row>
    <row r="4677" spans="1:5" x14ac:dyDescent="0.25">
      <c r="A4677" s="1">
        <v>40473</v>
      </c>
      <c r="B4677">
        <v>1183.08</v>
      </c>
      <c r="C4677">
        <v>1183.93</v>
      </c>
      <c r="D4677">
        <v>1178.99</v>
      </c>
      <c r="E4677">
        <f t="shared" si="73"/>
        <v>2.3864542032575107E-3</v>
      </c>
    </row>
    <row r="4678" spans="1:5" x14ac:dyDescent="0.25">
      <c r="A4678" s="1">
        <v>40476</v>
      </c>
      <c r="B4678">
        <v>1185.6199999999999</v>
      </c>
      <c r="C4678">
        <v>1196.1400000000001</v>
      </c>
      <c r="D4678">
        <v>1184.74</v>
      </c>
      <c r="E4678">
        <f t="shared" si="73"/>
        <v>2.1446371204069184E-3</v>
      </c>
    </row>
    <row r="4679" spans="1:5" x14ac:dyDescent="0.25">
      <c r="A4679" s="1">
        <v>40477</v>
      </c>
      <c r="B4679">
        <v>1185.6400000000001</v>
      </c>
      <c r="C4679">
        <v>1187.1099999999999</v>
      </c>
      <c r="D4679">
        <v>1177.72</v>
      </c>
      <c r="E4679">
        <f t="shared" si="73"/>
        <v>1.6868668978158766E-5</v>
      </c>
    </row>
    <row r="4680" spans="1:5" x14ac:dyDescent="0.25">
      <c r="A4680" s="1">
        <v>40478</v>
      </c>
      <c r="B4680">
        <v>1182.45</v>
      </c>
      <c r="C4680">
        <v>1183.8399999999999</v>
      </c>
      <c r="D4680">
        <v>1171.7</v>
      </c>
      <c r="E4680">
        <f t="shared" si="73"/>
        <v>-2.6941559903084621E-3</v>
      </c>
    </row>
    <row r="4681" spans="1:5" x14ac:dyDescent="0.25">
      <c r="A4681" s="1">
        <v>40479</v>
      </c>
      <c r="B4681">
        <v>1183.78</v>
      </c>
      <c r="C4681">
        <v>1189.53</v>
      </c>
      <c r="D4681">
        <v>1177.0999999999999</v>
      </c>
      <c r="E4681">
        <f t="shared" si="73"/>
        <v>1.1241511941456764E-3</v>
      </c>
    </row>
    <row r="4682" spans="1:5" x14ac:dyDescent="0.25">
      <c r="A4682" s="1">
        <v>40480</v>
      </c>
      <c r="B4682">
        <v>1183.26</v>
      </c>
      <c r="C4682">
        <v>1185.46</v>
      </c>
      <c r="D4682">
        <v>1179.7</v>
      </c>
      <c r="E4682">
        <f t="shared" si="73"/>
        <v>-4.3936731814008358E-4</v>
      </c>
    </row>
    <row r="4683" spans="1:5" x14ac:dyDescent="0.25">
      <c r="A4683" s="1">
        <v>40483</v>
      </c>
      <c r="B4683">
        <v>1184.3800000000001</v>
      </c>
      <c r="C4683">
        <v>1195.81</v>
      </c>
      <c r="D4683">
        <v>1177.6500000000001</v>
      </c>
      <c r="E4683">
        <f t="shared" si="73"/>
        <v>9.4608984773153764E-4</v>
      </c>
    </row>
    <row r="4684" spans="1:5" x14ac:dyDescent="0.25">
      <c r="A4684" s="1">
        <v>40484</v>
      </c>
      <c r="B4684">
        <v>1193.57</v>
      </c>
      <c r="C4684">
        <v>1195.8800000000001</v>
      </c>
      <c r="D4684">
        <v>1187.8599999999999</v>
      </c>
      <c r="E4684">
        <f t="shared" si="73"/>
        <v>7.7293851876093483E-3</v>
      </c>
    </row>
    <row r="4685" spans="1:5" x14ac:dyDescent="0.25">
      <c r="A4685" s="1">
        <v>40485</v>
      </c>
      <c r="B4685">
        <v>1197.96</v>
      </c>
      <c r="C4685">
        <v>1198.3</v>
      </c>
      <c r="D4685">
        <v>1183.56</v>
      </c>
      <c r="E4685">
        <f t="shared" si="73"/>
        <v>3.6712940509606175E-3</v>
      </c>
    </row>
    <row r="4686" spans="1:5" x14ac:dyDescent="0.25">
      <c r="A4686" s="1">
        <v>40486</v>
      </c>
      <c r="B4686">
        <v>1221.06</v>
      </c>
      <c r="C4686">
        <v>1221.25</v>
      </c>
      <c r="D4686">
        <v>1198.3399999999999</v>
      </c>
      <c r="E4686">
        <f t="shared" si="73"/>
        <v>1.9099223816177839E-2</v>
      </c>
    </row>
    <row r="4687" spans="1:5" x14ac:dyDescent="0.25">
      <c r="A4687" s="1">
        <v>40487</v>
      </c>
      <c r="B4687">
        <v>1225.8499999999999</v>
      </c>
      <c r="C4687">
        <v>1227.08</v>
      </c>
      <c r="D4687">
        <v>1220.29</v>
      </c>
      <c r="E4687">
        <f t="shared" si="73"/>
        <v>3.9151469556092371E-3</v>
      </c>
    </row>
    <row r="4688" spans="1:5" x14ac:dyDescent="0.25">
      <c r="A4688" s="1">
        <v>40490</v>
      </c>
      <c r="B4688">
        <v>1223.25</v>
      </c>
      <c r="C4688">
        <v>1224.57</v>
      </c>
      <c r="D4688">
        <v>1217.55</v>
      </c>
      <c r="E4688">
        <f t="shared" si="73"/>
        <v>-2.1232297388884083E-3</v>
      </c>
    </row>
    <row r="4689" spans="1:5" x14ac:dyDescent="0.25">
      <c r="A4689" s="1">
        <v>40491</v>
      </c>
      <c r="B4689">
        <v>1213.4000000000001</v>
      </c>
      <c r="C4689">
        <v>1226.8399999999999</v>
      </c>
      <c r="D4689">
        <v>1208.94</v>
      </c>
      <c r="E4689">
        <f t="shared" si="73"/>
        <v>-8.0849146610354004E-3</v>
      </c>
    </row>
    <row r="4690" spans="1:5" x14ac:dyDescent="0.25">
      <c r="A4690" s="1">
        <v>40492</v>
      </c>
      <c r="B4690">
        <v>1218.71</v>
      </c>
      <c r="C4690">
        <v>1218.75</v>
      </c>
      <c r="D4690">
        <v>1204.33</v>
      </c>
      <c r="E4690">
        <f t="shared" si="73"/>
        <v>4.3665857524340951E-3</v>
      </c>
    </row>
    <row r="4691" spans="1:5" x14ac:dyDescent="0.25">
      <c r="A4691" s="1">
        <v>40493</v>
      </c>
      <c r="B4691">
        <v>1213.54</v>
      </c>
      <c r="C4691">
        <v>1215.45</v>
      </c>
      <c r="D4691">
        <v>1204.49</v>
      </c>
      <c r="E4691">
        <f t="shared" si="73"/>
        <v>-4.2512141320765855E-3</v>
      </c>
    </row>
    <row r="4692" spans="1:5" x14ac:dyDescent="0.25">
      <c r="A4692" s="1">
        <v>40494</v>
      </c>
      <c r="B4692">
        <v>1199.21</v>
      </c>
      <c r="C4692">
        <v>1210.5</v>
      </c>
      <c r="D4692">
        <v>1194.08</v>
      </c>
      <c r="E4692">
        <f t="shared" si="73"/>
        <v>-1.1878701482340309E-2</v>
      </c>
    </row>
    <row r="4693" spans="1:5" x14ac:dyDescent="0.25">
      <c r="A4693" s="1">
        <v>40497</v>
      </c>
      <c r="B4693">
        <v>1197.75</v>
      </c>
      <c r="C4693">
        <v>1207.43</v>
      </c>
      <c r="D4693">
        <v>1197.1500000000001</v>
      </c>
      <c r="E4693">
        <f t="shared" si="73"/>
        <v>-1.2182098829831606E-3</v>
      </c>
    </row>
    <row r="4694" spans="1:5" x14ac:dyDescent="0.25">
      <c r="A4694" s="1">
        <v>40498</v>
      </c>
      <c r="B4694">
        <v>1178.3399999999999</v>
      </c>
      <c r="C4694">
        <v>1194.79</v>
      </c>
      <c r="D4694">
        <v>1173</v>
      </c>
      <c r="E4694">
        <f t="shared" si="73"/>
        <v>-1.63381284080449E-2</v>
      </c>
    </row>
    <row r="4695" spans="1:5" x14ac:dyDescent="0.25">
      <c r="A4695" s="1">
        <v>40499</v>
      </c>
      <c r="B4695">
        <v>1178.5899999999999</v>
      </c>
      <c r="C4695">
        <v>1183.56</v>
      </c>
      <c r="D4695">
        <v>1175.82</v>
      </c>
      <c r="E4695">
        <f t="shared" si="73"/>
        <v>2.1214036983506886E-4</v>
      </c>
    </row>
    <row r="4696" spans="1:5" x14ac:dyDescent="0.25">
      <c r="A4696" s="1">
        <v>40500</v>
      </c>
      <c r="B4696">
        <v>1196.69</v>
      </c>
      <c r="C4696">
        <v>1200.29</v>
      </c>
      <c r="D4696">
        <v>1183.75</v>
      </c>
      <c r="E4696">
        <f t="shared" si="73"/>
        <v>1.5240603506340206E-2</v>
      </c>
    </row>
    <row r="4697" spans="1:5" x14ac:dyDescent="0.25">
      <c r="A4697" s="1">
        <v>40501</v>
      </c>
      <c r="B4697">
        <v>1199.73</v>
      </c>
      <c r="C4697">
        <v>1199.97</v>
      </c>
      <c r="D4697">
        <v>1189.44</v>
      </c>
      <c r="E4697">
        <f t="shared" si="73"/>
        <v>2.5371192284322393E-3</v>
      </c>
    </row>
    <row r="4698" spans="1:5" x14ac:dyDescent="0.25">
      <c r="A4698" s="1">
        <v>40504</v>
      </c>
      <c r="B4698">
        <v>1197.8399999999999</v>
      </c>
      <c r="C4698">
        <v>1198.94</v>
      </c>
      <c r="D4698">
        <v>1184.58</v>
      </c>
      <c r="E4698">
        <f t="shared" si="73"/>
        <v>-1.576596630330781E-3</v>
      </c>
    </row>
    <row r="4699" spans="1:5" x14ac:dyDescent="0.25">
      <c r="A4699" s="1">
        <v>40505</v>
      </c>
      <c r="B4699">
        <v>1180.73</v>
      </c>
      <c r="C4699">
        <v>1192.51</v>
      </c>
      <c r="D4699">
        <v>1176.9100000000001</v>
      </c>
      <c r="E4699">
        <f t="shared" si="73"/>
        <v>-1.4387043583311629E-2</v>
      </c>
    </row>
    <row r="4700" spans="1:5" x14ac:dyDescent="0.25">
      <c r="A4700" s="1">
        <v>40506</v>
      </c>
      <c r="B4700">
        <v>1198.3499999999999</v>
      </c>
      <c r="C4700">
        <v>1198.6199999999999</v>
      </c>
      <c r="D4700">
        <v>1183.7</v>
      </c>
      <c r="E4700">
        <f t="shared" si="73"/>
        <v>1.4812719350008895E-2</v>
      </c>
    </row>
    <row r="4701" spans="1:5" x14ac:dyDescent="0.25">
      <c r="A4701" s="1">
        <v>40508</v>
      </c>
      <c r="B4701">
        <v>1189.4000000000001</v>
      </c>
      <c r="C4701">
        <v>1194.1600000000001</v>
      </c>
      <c r="D4701">
        <v>1186.93</v>
      </c>
      <c r="E4701">
        <f t="shared" si="73"/>
        <v>-7.4966323236671933E-3</v>
      </c>
    </row>
    <row r="4702" spans="1:5" x14ac:dyDescent="0.25">
      <c r="A4702" s="1">
        <v>40511</v>
      </c>
      <c r="B4702">
        <v>1187.76</v>
      </c>
      <c r="C4702">
        <v>1190.3399999999999</v>
      </c>
      <c r="D4702">
        <v>1173.6400000000001</v>
      </c>
      <c r="E4702">
        <f t="shared" si="73"/>
        <v>-1.3797979607531208E-3</v>
      </c>
    </row>
    <row r="4703" spans="1:5" x14ac:dyDescent="0.25">
      <c r="A4703" s="1">
        <v>40512</v>
      </c>
      <c r="B4703">
        <v>1180.55</v>
      </c>
      <c r="C4703">
        <v>1187.4000000000001</v>
      </c>
      <c r="D4703">
        <v>1174.1400000000001</v>
      </c>
      <c r="E4703">
        <f t="shared" si="73"/>
        <v>-6.0887487487678053E-3</v>
      </c>
    </row>
    <row r="4704" spans="1:5" x14ac:dyDescent="0.25">
      <c r="A4704" s="1">
        <v>40513</v>
      </c>
      <c r="B4704">
        <v>1206.07</v>
      </c>
      <c r="C4704">
        <v>1207.6099999999999</v>
      </c>
      <c r="D4704">
        <v>1186.5999999999999</v>
      </c>
      <c r="E4704">
        <f t="shared" si="73"/>
        <v>2.1386708157466149E-2</v>
      </c>
    </row>
    <row r="4705" spans="1:5" x14ac:dyDescent="0.25">
      <c r="A4705" s="1">
        <v>40514</v>
      </c>
      <c r="B4705">
        <v>1221.53</v>
      </c>
      <c r="C4705">
        <v>1221.8900000000001</v>
      </c>
      <c r="D4705">
        <v>1206.81</v>
      </c>
      <c r="E4705">
        <f t="shared" si="73"/>
        <v>1.2737031643018829E-2</v>
      </c>
    </row>
    <row r="4706" spans="1:5" x14ac:dyDescent="0.25">
      <c r="A4706" s="1">
        <v>40515</v>
      </c>
      <c r="B4706">
        <v>1224.71</v>
      </c>
      <c r="C4706">
        <v>1225.57</v>
      </c>
      <c r="D4706">
        <v>1216.82</v>
      </c>
      <c r="E4706">
        <f t="shared" si="73"/>
        <v>2.5999098954114317E-3</v>
      </c>
    </row>
    <row r="4707" spans="1:5" x14ac:dyDescent="0.25">
      <c r="A4707" s="1">
        <v>40518</v>
      </c>
      <c r="B4707">
        <v>1223.1199999999999</v>
      </c>
      <c r="C4707">
        <v>1225.8</v>
      </c>
      <c r="D4707">
        <v>1220.67</v>
      </c>
      <c r="E4707">
        <f t="shared" si="73"/>
        <v>-1.2991100065108331E-3</v>
      </c>
    </row>
    <row r="4708" spans="1:5" x14ac:dyDescent="0.25">
      <c r="A4708" s="1">
        <v>40519</v>
      </c>
      <c r="B4708">
        <v>1223.75</v>
      </c>
      <c r="C4708">
        <v>1235.05</v>
      </c>
      <c r="D4708">
        <v>1223.25</v>
      </c>
      <c r="E4708">
        <f t="shared" si="73"/>
        <v>5.1494359236190672E-4</v>
      </c>
    </row>
    <row r="4709" spans="1:5" x14ac:dyDescent="0.25">
      <c r="A4709" s="1">
        <v>40520</v>
      </c>
      <c r="B4709">
        <v>1228.28</v>
      </c>
      <c r="C4709">
        <v>1228.93</v>
      </c>
      <c r="D4709">
        <v>1219.5</v>
      </c>
      <c r="E4709">
        <f t="shared" si="73"/>
        <v>3.694901900663627E-3</v>
      </c>
    </row>
    <row r="4710" spans="1:5" x14ac:dyDescent="0.25">
      <c r="A4710" s="1">
        <v>40521</v>
      </c>
      <c r="B4710">
        <v>1233</v>
      </c>
      <c r="C4710">
        <v>1234.71</v>
      </c>
      <c r="D4710">
        <v>1226.8499999999999</v>
      </c>
      <c r="E4710">
        <f t="shared" si="73"/>
        <v>3.8354074189605823E-3</v>
      </c>
    </row>
    <row r="4711" spans="1:5" x14ac:dyDescent="0.25">
      <c r="A4711" s="1">
        <v>40522</v>
      </c>
      <c r="B4711">
        <v>1240.4000000000001</v>
      </c>
      <c r="C4711">
        <v>1240.4000000000001</v>
      </c>
      <c r="D4711">
        <v>1232.58</v>
      </c>
      <c r="E4711">
        <f t="shared" si="73"/>
        <v>5.983684061949668E-3</v>
      </c>
    </row>
    <row r="4712" spans="1:5" x14ac:dyDescent="0.25">
      <c r="A4712" s="1">
        <v>40525</v>
      </c>
      <c r="B4712">
        <v>1240.46</v>
      </c>
      <c r="C4712">
        <v>1246.73</v>
      </c>
      <c r="D4712">
        <v>1240.3399999999999</v>
      </c>
      <c r="E4712">
        <f t="shared" si="73"/>
        <v>4.8370323203855544E-5</v>
      </c>
    </row>
    <row r="4713" spans="1:5" x14ac:dyDescent="0.25">
      <c r="A4713" s="1">
        <v>40526</v>
      </c>
      <c r="B4713">
        <v>1241.5899999999999</v>
      </c>
      <c r="C4713">
        <v>1246.5899999999999</v>
      </c>
      <c r="D4713">
        <v>1238.17</v>
      </c>
      <c r="E4713">
        <f t="shared" si="73"/>
        <v>9.105377233105524E-4</v>
      </c>
    </row>
    <row r="4714" spans="1:5" x14ac:dyDescent="0.25">
      <c r="A4714" s="1">
        <v>40527</v>
      </c>
      <c r="B4714">
        <v>1235.23</v>
      </c>
      <c r="C4714">
        <v>1244.25</v>
      </c>
      <c r="D4714">
        <v>1234.01</v>
      </c>
      <c r="E4714">
        <f t="shared" si="73"/>
        <v>-5.1356287324678587E-3</v>
      </c>
    </row>
    <row r="4715" spans="1:5" x14ac:dyDescent="0.25">
      <c r="A4715" s="1">
        <v>40528</v>
      </c>
      <c r="B4715">
        <v>1242.8699999999999</v>
      </c>
      <c r="C4715">
        <v>1243.75</v>
      </c>
      <c r="D4715">
        <v>1232.8499999999999</v>
      </c>
      <c r="E4715">
        <f t="shared" si="73"/>
        <v>6.166033821100105E-3</v>
      </c>
    </row>
    <row r="4716" spans="1:5" x14ac:dyDescent="0.25">
      <c r="A4716" s="1">
        <v>40529</v>
      </c>
      <c r="B4716">
        <v>1243.9100000000001</v>
      </c>
      <c r="C4716">
        <v>1245.81</v>
      </c>
      <c r="D4716">
        <v>1239.8699999999999</v>
      </c>
      <c r="E4716">
        <f t="shared" si="73"/>
        <v>8.3642305361360106E-4</v>
      </c>
    </row>
    <row r="4717" spans="1:5" x14ac:dyDescent="0.25">
      <c r="A4717" s="1">
        <v>40532</v>
      </c>
      <c r="B4717">
        <v>1247.08</v>
      </c>
      <c r="C4717">
        <v>1250.2</v>
      </c>
      <c r="D4717">
        <v>1241.51</v>
      </c>
      <c r="E4717">
        <f t="shared" si="73"/>
        <v>2.5451741767312723E-3</v>
      </c>
    </row>
    <row r="4718" spans="1:5" x14ac:dyDescent="0.25">
      <c r="A4718" s="1">
        <v>40533</v>
      </c>
      <c r="B4718">
        <v>1254.5999999999999</v>
      </c>
      <c r="C4718">
        <v>1255.82</v>
      </c>
      <c r="D4718">
        <v>1249.43</v>
      </c>
      <c r="E4718">
        <f t="shared" si="73"/>
        <v>6.0119780708574209E-3</v>
      </c>
    </row>
    <row r="4719" spans="1:5" x14ac:dyDescent="0.25">
      <c r="A4719" s="1">
        <v>40534</v>
      </c>
      <c r="B4719">
        <v>1258.8399999999999</v>
      </c>
      <c r="C4719">
        <v>1259.3900000000001</v>
      </c>
      <c r="D4719">
        <v>1254.94</v>
      </c>
      <c r="E4719">
        <f t="shared" si="73"/>
        <v>3.3738653176371234E-3</v>
      </c>
    </row>
    <row r="4720" spans="1:5" x14ac:dyDescent="0.25">
      <c r="A4720" s="1">
        <v>40535</v>
      </c>
      <c r="B4720">
        <v>1256.77</v>
      </c>
      <c r="C4720">
        <v>1258.5899999999999</v>
      </c>
      <c r="D4720">
        <v>1254.05</v>
      </c>
      <c r="E4720">
        <f t="shared" si="73"/>
        <v>-1.6457244701686808E-3</v>
      </c>
    </row>
    <row r="4721" spans="1:5" x14ac:dyDescent="0.25">
      <c r="A4721" s="1">
        <v>40539</v>
      </c>
      <c r="B4721">
        <v>1257.54</v>
      </c>
      <c r="C4721">
        <v>1258.43</v>
      </c>
      <c r="D4721">
        <v>1251.48</v>
      </c>
      <c r="E4721">
        <f t="shared" si="73"/>
        <v>6.124941030118858E-4</v>
      </c>
    </row>
    <row r="4722" spans="1:5" x14ac:dyDescent="0.25">
      <c r="A4722" s="1">
        <v>40540</v>
      </c>
      <c r="B4722">
        <v>1258.51</v>
      </c>
      <c r="C4722">
        <v>1259.9000000000001</v>
      </c>
      <c r="D4722">
        <v>1256.22</v>
      </c>
      <c r="E4722">
        <f t="shared" si="73"/>
        <v>7.7104989809968652E-4</v>
      </c>
    </row>
    <row r="4723" spans="1:5" x14ac:dyDescent="0.25">
      <c r="A4723" s="1">
        <v>40541</v>
      </c>
      <c r="B4723">
        <v>1259.78</v>
      </c>
      <c r="C4723">
        <v>1262.5999999999999</v>
      </c>
      <c r="D4723">
        <v>1258.78</v>
      </c>
      <c r="E4723">
        <f t="shared" si="73"/>
        <v>1.0086210147884852E-3</v>
      </c>
    </row>
    <row r="4724" spans="1:5" x14ac:dyDescent="0.25">
      <c r="A4724" s="1">
        <v>40542</v>
      </c>
      <c r="B4724">
        <v>1257.8800000000001</v>
      </c>
      <c r="C4724">
        <v>1261.0899999999999</v>
      </c>
      <c r="D4724">
        <v>1256.32</v>
      </c>
      <c r="E4724">
        <f t="shared" si="73"/>
        <v>-1.5093383226483204E-3</v>
      </c>
    </row>
    <row r="4725" spans="1:5" x14ac:dyDescent="0.25">
      <c r="A4725" s="1">
        <v>40543</v>
      </c>
      <c r="B4725">
        <v>1257.6400000000001</v>
      </c>
      <c r="C4725">
        <v>1259.3399999999999</v>
      </c>
      <c r="D4725">
        <v>1254.19</v>
      </c>
      <c r="E4725">
        <f t="shared" si="73"/>
        <v>-1.9081541846472961E-4</v>
      </c>
    </row>
    <row r="4726" spans="1:5" x14ac:dyDescent="0.25">
      <c r="A4726" s="1">
        <v>40546</v>
      </c>
      <c r="B4726">
        <v>1271.8699999999999</v>
      </c>
      <c r="C4726">
        <v>1276.17</v>
      </c>
      <c r="D4726">
        <v>1257.6199999999999</v>
      </c>
      <c r="E4726">
        <f t="shared" si="73"/>
        <v>1.125130963440283E-2</v>
      </c>
    </row>
    <row r="4727" spans="1:5" x14ac:dyDescent="0.25">
      <c r="A4727" s="1">
        <v>40547</v>
      </c>
      <c r="B4727">
        <v>1270.2</v>
      </c>
      <c r="C4727">
        <v>1274.1199999999999</v>
      </c>
      <c r="D4727">
        <v>1262.6600000000001</v>
      </c>
      <c r="E4727">
        <f t="shared" si="73"/>
        <v>-1.3138900504268149E-3</v>
      </c>
    </row>
    <row r="4728" spans="1:5" x14ac:dyDescent="0.25">
      <c r="A4728" s="1">
        <v>40548</v>
      </c>
      <c r="B4728">
        <v>1276.56</v>
      </c>
      <c r="C4728">
        <v>1277.6300000000001</v>
      </c>
      <c r="D4728">
        <v>1265.3599999999999</v>
      </c>
      <c r="E4728">
        <f t="shared" si="73"/>
        <v>4.9945917332972515E-3</v>
      </c>
    </row>
    <row r="4729" spans="1:5" x14ac:dyDescent="0.25">
      <c r="A4729" s="1">
        <v>40549</v>
      </c>
      <c r="B4729">
        <v>1273.8499999999999</v>
      </c>
      <c r="C4729">
        <v>1278.17</v>
      </c>
      <c r="D4729">
        <v>1270.43</v>
      </c>
      <c r="E4729">
        <f t="shared" si="73"/>
        <v>-2.1251493053446057E-3</v>
      </c>
    </row>
    <row r="4730" spans="1:5" x14ac:dyDescent="0.25">
      <c r="A4730" s="1">
        <v>40550</v>
      </c>
      <c r="B4730">
        <v>1271.5</v>
      </c>
      <c r="C4730">
        <v>1276.83</v>
      </c>
      <c r="D4730">
        <v>1261.7</v>
      </c>
      <c r="E4730">
        <f t="shared" si="73"/>
        <v>-1.8465049346529077E-3</v>
      </c>
    </row>
    <row r="4731" spans="1:5" x14ac:dyDescent="0.25">
      <c r="A4731" s="1">
        <v>40553</v>
      </c>
      <c r="B4731">
        <v>1269.75</v>
      </c>
      <c r="C4731">
        <v>1271.52</v>
      </c>
      <c r="D4731">
        <v>1262.18</v>
      </c>
      <c r="E4731">
        <f t="shared" si="73"/>
        <v>-1.3772751808198854E-3</v>
      </c>
    </row>
    <row r="4732" spans="1:5" x14ac:dyDescent="0.25">
      <c r="A4732" s="1">
        <v>40554</v>
      </c>
      <c r="B4732">
        <v>1274.48</v>
      </c>
      <c r="C4732">
        <v>1277.25</v>
      </c>
      <c r="D4732">
        <v>1269.6199999999999</v>
      </c>
      <c r="E4732">
        <f t="shared" si="73"/>
        <v>3.7182215832849935E-3</v>
      </c>
    </row>
    <row r="4733" spans="1:5" x14ac:dyDescent="0.25">
      <c r="A4733" s="1">
        <v>40555</v>
      </c>
      <c r="B4733">
        <v>1285.96</v>
      </c>
      <c r="C4733">
        <v>1286.8699999999999</v>
      </c>
      <c r="D4733">
        <v>1275.6500000000001</v>
      </c>
      <c r="E4733">
        <f t="shared" si="73"/>
        <v>8.9672688501128191E-3</v>
      </c>
    </row>
    <row r="4734" spans="1:5" x14ac:dyDescent="0.25">
      <c r="A4734" s="1">
        <v>40556</v>
      </c>
      <c r="B4734">
        <v>1283.76</v>
      </c>
      <c r="C4734">
        <v>1286.7</v>
      </c>
      <c r="D4734">
        <v>1280.47</v>
      </c>
      <c r="E4734">
        <f t="shared" si="73"/>
        <v>-1.7122492236479141E-3</v>
      </c>
    </row>
    <row r="4735" spans="1:5" x14ac:dyDescent="0.25">
      <c r="A4735" s="1">
        <v>40557</v>
      </c>
      <c r="B4735">
        <v>1293.24</v>
      </c>
      <c r="C4735">
        <v>1293.24</v>
      </c>
      <c r="D4735">
        <v>1281.24</v>
      </c>
      <c r="E4735">
        <f t="shared" si="73"/>
        <v>7.3574255056363773E-3</v>
      </c>
    </row>
    <row r="4736" spans="1:5" x14ac:dyDescent="0.25">
      <c r="A4736" s="1">
        <v>40561</v>
      </c>
      <c r="B4736">
        <v>1295.02</v>
      </c>
      <c r="C4736">
        <v>1296.06</v>
      </c>
      <c r="D4736">
        <v>1290.1600000000001</v>
      </c>
      <c r="E4736">
        <f t="shared" si="73"/>
        <v>1.3754416330838501E-3</v>
      </c>
    </row>
    <row r="4737" spans="1:5" x14ac:dyDescent="0.25">
      <c r="A4737" s="1">
        <v>40562</v>
      </c>
      <c r="B4737">
        <v>1281.92</v>
      </c>
      <c r="C4737">
        <v>1294.5999999999999</v>
      </c>
      <c r="D4737">
        <v>1278.92</v>
      </c>
      <c r="E4737">
        <f t="shared" si="73"/>
        <v>-1.0167184992425787E-2</v>
      </c>
    </row>
    <row r="4738" spans="1:5" x14ac:dyDescent="0.25">
      <c r="A4738" s="1">
        <v>40563</v>
      </c>
      <c r="B4738">
        <v>1280.26</v>
      </c>
      <c r="C4738">
        <v>1283.3499999999999</v>
      </c>
      <c r="D4738">
        <v>1271.26</v>
      </c>
      <c r="E4738">
        <f t="shared" si="73"/>
        <v>-1.2957717508255116E-3</v>
      </c>
    </row>
    <row r="4739" spans="1:5" x14ac:dyDescent="0.25">
      <c r="A4739" s="1">
        <v>40564</v>
      </c>
      <c r="B4739">
        <v>1283.3499999999999</v>
      </c>
      <c r="C4739">
        <v>1291.21</v>
      </c>
      <c r="D4739">
        <v>1282.07</v>
      </c>
      <c r="E4739">
        <f t="shared" si="73"/>
        <v>2.4106642558033367E-3</v>
      </c>
    </row>
    <row r="4740" spans="1:5" x14ac:dyDescent="0.25">
      <c r="A4740" s="1">
        <v>40567</v>
      </c>
      <c r="B4740">
        <v>1290.8399999999999</v>
      </c>
      <c r="C4740">
        <v>1291.93</v>
      </c>
      <c r="D4740">
        <v>1282.47</v>
      </c>
      <c r="E4740">
        <f t="shared" ref="E4740:E4803" si="74">LN(B4740/B4739)</f>
        <v>5.8193226895376926E-3</v>
      </c>
    </row>
    <row r="4741" spans="1:5" x14ac:dyDescent="0.25">
      <c r="A4741" s="1">
        <v>40568</v>
      </c>
      <c r="B4741">
        <v>1291.18</v>
      </c>
      <c r="C4741">
        <v>1291.26</v>
      </c>
      <c r="D4741">
        <v>1281.07</v>
      </c>
      <c r="E4741">
        <f t="shared" si="74"/>
        <v>2.6335969664466899E-4</v>
      </c>
    </row>
    <row r="4742" spans="1:5" x14ac:dyDescent="0.25">
      <c r="A4742" s="1">
        <v>40569</v>
      </c>
      <c r="B4742">
        <v>1296.6300000000001</v>
      </c>
      <c r="C4742">
        <v>1299.74</v>
      </c>
      <c r="D4742">
        <v>1291.97</v>
      </c>
      <c r="E4742">
        <f t="shared" si="74"/>
        <v>4.2120619810420094E-3</v>
      </c>
    </row>
    <row r="4743" spans="1:5" x14ac:dyDescent="0.25">
      <c r="A4743" s="1">
        <v>40570</v>
      </c>
      <c r="B4743">
        <v>1299.54</v>
      </c>
      <c r="C4743">
        <v>1301.29</v>
      </c>
      <c r="D4743">
        <v>1294.4100000000001</v>
      </c>
      <c r="E4743">
        <f t="shared" si="74"/>
        <v>2.2417647678586914E-3</v>
      </c>
    </row>
    <row r="4744" spans="1:5" x14ac:dyDescent="0.25">
      <c r="A4744" s="1">
        <v>40571</v>
      </c>
      <c r="B4744">
        <v>1276.3399999999999</v>
      </c>
      <c r="C4744">
        <v>1302.67</v>
      </c>
      <c r="D4744">
        <v>1275.0999999999999</v>
      </c>
      <c r="E4744">
        <f t="shared" si="74"/>
        <v>-1.8013748586016589E-2</v>
      </c>
    </row>
    <row r="4745" spans="1:5" x14ac:dyDescent="0.25">
      <c r="A4745" s="1">
        <v>40574</v>
      </c>
      <c r="B4745">
        <v>1286.1199999999999</v>
      </c>
      <c r="C4745">
        <v>1287.17</v>
      </c>
      <c r="D4745">
        <v>1276.5</v>
      </c>
      <c r="E4745">
        <f t="shared" si="74"/>
        <v>7.6333269499724958E-3</v>
      </c>
    </row>
    <row r="4746" spans="1:5" x14ac:dyDescent="0.25">
      <c r="A4746" s="1">
        <v>40575</v>
      </c>
      <c r="B4746">
        <v>1307.5899999999999</v>
      </c>
      <c r="C4746">
        <v>1308.8599999999999</v>
      </c>
      <c r="D4746">
        <v>1289.1400000000001</v>
      </c>
      <c r="E4746">
        <f t="shared" si="74"/>
        <v>1.655581418074286E-2</v>
      </c>
    </row>
    <row r="4747" spans="1:5" x14ac:dyDescent="0.25">
      <c r="A4747" s="1">
        <v>40576</v>
      </c>
      <c r="B4747">
        <v>1304.03</v>
      </c>
      <c r="C4747">
        <v>1307.6099999999999</v>
      </c>
      <c r="D4747">
        <v>1302.6199999999999</v>
      </c>
      <c r="E4747">
        <f t="shared" si="74"/>
        <v>-2.7262788652279426E-3</v>
      </c>
    </row>
    <row r="4748" spans="1:5" x14ac:dyDescent="0.25">
      <c r="A4748" s="1">
        <v>40577</v>
      </c>
      <c r="B4748">
        <v>1307.0999999999999</v>
      </c>
      <c r="C4748">
        <v>1308.5999999999999</v>
      </c>
      <c r="D4748">
        <v>1294.83</v>
      </c>
      <c r="E4748">
        <f t="shared" si="74"/>
        <v>2.3514734345755294E-3</v>
      </c>
    </row>
    <row r="4749" spans="1:5" x14ac:dyDescent="0.25">
      <c r="A4749" s="1">
        <v>40578</v>
      </c>
      <c r="B4749">
        <v>1310.87</v>
      </c>
      <c r="C4749">
        <v>1311</v>
      </c>
      <c r="D4749">
        <v>1301.67</v>
      </c>
      <c r="E4749">
        <f t="shared" si="74"/>
        <v>2.8800961095791244E-3</v>
      </c>
    </row>
    <row r="4750" spans="1:5" x14ac:dyDescent="0.25">
      <c r="A4750" s="1">
        <v>40581</v>
      </c>
      <c r="B4750">
        <v>1319.05</v>
      </c>
      <c r="C4750">
        <v>1322.85</v>
      </c>
      <c r="D4750">
        <v>1311.85</v>
      </c>
      <c r="E4750">
        <f t="shared" si="74"/>
        <v>6.2207416034440674E-3</v>
      </c>
    </row>
    <row r="4751" spans="1:5" x14ac:dyDescent="0.25">
      <c r="A4751" s="1">
        <v>40582</v>
      </c>
      <c r="B4751">
        <v>1324.57</v>
      </c>
      <c r="C4751">
        <v>1324.87</v>
      </c>
      <c r="D4751">
        <v>1316.03</v>
      </c>
      <c r="E4751">
        <f t="shared" si="74"/>
        <v>4.1760979432013739E-3</v>
      </c>
    </row>
    <row r="4752" spans="1:5" x14ac:dyDescent="0.25">
      <c r="A4752" s="1">
        <v>40583</v>
      </c>
      <c r="B4752">
        <v>1320.88</v>
      </c>
      <c r="C4752">
        <v>1324.54</v>
      </c>
      <c r="D4752">
        <v>1314.89</v>
      </c>
      <c r="E4752">
        <f t="shared" si="74"/>
        <v>-2.7896973241534964E-3</v>
      </c>
    </row>
    <row r="4753" spans="1:5" x14ac:dyDescent="0.25">
      <c r="A4753" s="1">
        <v>40584</v>
      </c>
      <c r="B4753">
        <v>1321.87</v>
      </c>
      <c r="C4753">
        <v>1322.78</v>
      </c>
      <c r="D4753">
        <v>1311.74</v>
      </c>
      <c r="E4753">
        <f t="shared" si="74"/>
        <v>7.4921959800166693E-4</v>
      </c>
    </row>
    <row r="4754" spans="1:5" x14ac:dyDescent="0.25">
      <c r="A4754" s="1">
        <v>40585</v>
      </c>
      <c r="B4754">
        <v>1329.15</v>
      </c>
      <c r="C4754">
        <v>1330.79</v>
      </c>
      <c r="D4754">
        <v>1316.08</v>
      </c>
      <c r="E4754">
        <f t="shared" si="74"/>
        <v>5.4922394398424258E-3</v>
      </c>
    </row>
    <row r="4755" spans="1:5" x14ac:dyDescent="0.25">
      <c r="A4755" s="1">
        <v>40588</v>
      </c>
      <c r="B4755">
        <v>1332.32</v>
      </c>
      <c r="C4755">
        <v>1332.96</v>
      </c>
      <c r="D4755">
        <v>1326.9</v>
      </c>
      <c r="E4755">
        <f t="shared" si="74"/>
        <v>2.3821433260880175E-3</v>
      </c>
    </row>
    <row r="4756" spans="1:5" x14ac:dyDescent="0.25">
      <c r="A4756" s="1">
        <v>40589</v>
      </c>
      <c r="B4756">
        <v>1328.01</v>
      </c>
      <c r="C4756">
        <v>1330.43</v>
      </c>
      <c r="D4756">
        <v>1324.61</v>
      </c>
      <c r="E4756">
        <f t="shared" si="74"/>
        <v>-3.2402023589993278E-3</v>
      </c>
    </row>
    <row r="4757" spans="1:5" x14ac:dyDescent="0.25">
      <c r="A4757" s="1">
        <v>40590</v>
      </c>
      <c r="B4757">
        <v>1336.32</v>
      </c>
      <c r="C4757">
        <v>1337.61</v>
      </c>
      <c r="D4757">
        <v>1329.51</v>
      </c>
      <c r="E4757">
        <f t="shared" si="74"/>
        <v>6.2379862455999606E-3</v>
      </c>
    </row>
    <row r="4758" spans="1:5" x14ac:dyDescent="0.25">
      <c r="A4758" s="1">
        <v>40591</v>
      </c>
      <c r="B4758">
        <v>1340.43</v>
      </c>
      <c r="C4758">
        <v>1341.5</v>
      </c>
      <c r="D4758">
        <v>1331</v>
      </c>
      <c r="E4758">
        <f t="shared" si="74"/>
        <v>3.0708906172792973E-3</v>
      </c>
    </row>
    <row r="4759" spans="1:5" x14ac:dyDescent="0.25">
      <c r="A4759" s="1">
        <v>40592</v>
      </c>
      <c r="B4759">
        <v>1343.01</v>
      </c>
      <c r="C4759">
        <v>1344.07</v>
      </c>
      <c r="D4759">
        <v>1338.12</v>
      </c>
      <c r="E4759">
        <f t="shared" si="74"/>
        <v>1.9229055205082848E-3</v>
      </c>
    </row>
    <row r="4760" spans="1:5" x14ac:dyDescent="0.25">
      <c r="A4760" s="1">
        <v>40596</v>
      </c>
      <c r="B4760">
        <v>1315.44</v>
      </c>
      <c r="C4760">
        <v>1338.91</v>
      </c>
      <c r="D4760">
        <v>1312.33</v>
      </c>
      <c r="E4760">
        <f t="shared" si="74"/>
        <v>-2.0742153105926635E-2</v>
      </c>
    </row>
    <row r="4761" spans="1:5" x14ac:dyDescent="0.25">
      <c r="A4761" s="1">
        <v>40597</v>
      </c>
      <c r="B4761">
        <v>1307.4000000000001</v>
      </c>
      <c r="C4761">
        <v>1317.91</v>
      </c>
      <c r="D4761">
        <v>1299.55</v>
      </c>
      <c r="E4761">
        <f t="shared" si="74"/>
        <v>-6.130778227341465E-3</v>
      </c>
    </row>
    <row r="4762" spans="1:5" x14ac:dyDescent="0.25">
      <c r="A4762" s="1">
        <v>40598</v>
      </c>
      <c r="B4762">
        <v>1306.0999999999999</v>
      </c>
      <c r="C4762">
        <v>1310.91</v>
      </c>
      <c r="D4762">
        <v>1294.26</v>
      </c>
      <c r="E4762">
        <f t="shared" si="74"/>
        <v>-9.9483459515377977E-4</v>
      </c>
    </row>
    <row r="4763" spans="1:5" x14ac:dyDescent="0.25">
      <c r="A4763" s="1">
        <v>40599</v>
      </c>
      <c r="B4763">
        <v>1319.88</v>
      </c>
      <c r="C4763">
        <v>1320.61</v>
      </c>
      <c r="D4763">
        <v>1307.3399999999999</v>
      </c>
      <c r="E4763">
        <f t="shared" si="74"/>
        <v>1.0495225773550236E-2</v>
      </c>
    </row>
    <row r="4764" spans="1:5" x14ac:dyDescent="0.25">
      <c r="A4764" s="1">
        <v>40602</v>
      </c>
      <c r="B4764">
        <v>1327.22</v>
      </c>
      <c r="C4764">
        <v>1329.38</v>
      </c>
      <c r="D4764">
        <v>1320.55</v>
      </c>
      <c r="E4764">
        <f t="shared" si="74"/>
        <v>5.5457057245348928E-3</v>
      </c>
    </row>
    <row r="4765" spans="1:5" x14ac:dyDescent="0.25">
      <c r="A4765" s="1">
        <v>40603</v>
      </c>
      <c r="B4765">
        <v>1306.33</v>
      </c>
      <c r="C4765">
        <v>1332.09</v>
      </c>
      <c r="D4765">
        <v>1306.1400000000001</v>
      </c>
      <c r="E4765">
        <f t="shared" si="74"/>
        <v>-1.5864850224639092E-2</v>
      </c>
    </row>
    <row r="4766" spans="1:5" x14ac:dyDescent="0.25">
      <c r="A4766" s="1">
        <v>40604</v>
      </c>
      <c r="B4766">
        <v>1308.44</v>
      </c>
      <c r="C4766">
        <v>1314.19</v>
      </c>
      <c r="D4766">
        <v>1302.58</v>
      </c>
      <c r="E4766">
        <f t="shared" si="74"/>
        <v>1.6139090306173224E-3</v>
      </c>
    </row>
    <row r="4767" spans="1:5" x14ac:dyDescent="0.25">
      <c r="A4767" s="1">
        <v>40605</v>
      </c>
      <c r="B4767">
        <v>1330.97</v>
      </c>
      <c r="C4767">
        <v>1332.28</v>
      </c>
      <c r="D4767">
        <v>1312.37</v>
      </c>
      <c r="E4767">
        <f t="shared" si="74"/>
        <v>1.7072411809528822E-2</v>
      </c>
    </row>
    <row r="4768" spans="1:5" x14ac:dyDescent="0.25">
      <c r="A4768" s="1">
        <v>40606</v>
      </c>
      <c r="B4768">
        <v>1321.15</v>
      </c>
      <c r="C4768">
        <v>1331.08</v>
      </c>
      <c r="D4768">
        <v>1312.59</v>
      </c>
      <c r="E4768">
        <f t="shared" si="74"/>
        <v>-7.4054302804431073E-3</v>
      </c>
    </row>
    <row r="4769" spans="1:5" x14ac:dyDescent="0.25">
      <c r="A4769" s="1">
        <v>40609</v>
      </c>
      <c r="B4769">
        <v>1310.1300000000001</v>
      </c>
      <c r="C4769">
        <v>1327.68</v>
      </c>
      <c r="D4769">
        <v>1303.99</v>
      </c>
      <c r="E4769">
        <f t="shared" si="74"/>
        <v>-8.3762005038354979E-3</v>
      </c>
    </row>
    <row r="4770" spans="1:5" x14ac:dyDescent="0.25">
      <c r="A4770" s="1">
        <v>40610</v>
      </c>
      <c r="B4770">
        <v>1321.82</v>
      </c>
      <c r="C4770">
        <v>1325.74</v>
      </c>
      <c r="D4770">
        <v>1306.8599999999999</v>
      </c>
      <c r="E4770">
        <f t="shared" si="74"/>
        <v>8.8832058912233485E-3</v>
      </c>
    </row>
    <row r="4771" spans="1:5" x14ac:dyDescent="0.25">
      <c r="A4771" s="1">
        <v>40611</v>
      </c>
      <c r="B4771">
        <v>1320.02</v>
      </c>
      <c r="C4771">
        <v>1323.21</v>
      </c>
      <c r="D4771">
        <v>1312.27</v>
      </c>
      <c r="E4771">
        <f t="shared" si="74"/>
        <v>-1.3626868232272332E-3</v>
      </c>
    </row>
    <row r="4772" spans="1:5" x14ac:dyDescent="0.25">
      <c r="A4772" s="1">
        <v>40612</v>
      </c>
      <c r="B4772">
        <v>1295.1099999999999</v>
      </c>
      <c r="C4772">
        <v>1315.72</v>
      </c>
      <c r="D4772">
        <v>1294.21</v>
      </c>
      <c r="E4772">
        <f t="shared" si="74"/>
        <v>-1.9051254369579457E-2</v>
      </c>
    </row>
    <row r="4773" spans="1:5" x14ac:dyDescent="0.25">
      <c r="A4773" s="1">
        <v>40613</v>
      </c>
      <c r="B4773">
        <v>1304.28</v>
      </c>
      <c r="C4773">
        <v>1308.3499999999999</v>
      </c>
      <c r="D4773">
        <v>1291.99</v>
      </c>
      <c r="E4773">
        <f t="shared" si="74"/>
        <v>7.0555307518902583E-3</v>
      </c>
    </row>
    <row r="4774" spans="1:5" x14ac:dyDescent="0.25">
      <c r="A4774" s="1">
        <v>40616</v>
      </c>
      <c r="B4774">
        <v>1296.3900000000001</v>
      </c>
      <c r="C4774">
        <v>1301.19</v>
      </c>
      <c r="D4774">
        <v>1286.3699999999999</v>
      </c>
      <c r="E4774">
        <f t="shared" si="74"/>
        <v>-6.0676857940746946E-3</v>
      </c>
    </row>
    <row r="4775" spans="1:5" x14ac:dyDescent="0.25">
      <c r="A4775" s="1">
        <v>40617</v>
      </c>
      <c r="B4775">
        <v>1281.8699999999999</v>
      </c>
      <c r="C4775">
        <v>1288.46</v>
      </c>
      <c r="D4775">
        <v>1261.1199999999999</v>
      </c>
      <c r="E4775">
        <f t="shared" si="74"/>
        <v>-1.1263529286306983E-2</v>
      </c>
    </row>
    <row r="4776" spans="1:5" x14ac:dyDescent="0.25">
      <c r="A4776" s="1">
        <v>40618</v>
      </c>
      <c r="B4776">
        <v>1256.8800000000001</v>
      </c>
      <c r="C4776">
        <v>1280.9100000000001</v>
      </c>
      <c r="D4776">
        <v>1249.05</v>
      </c>
      <c r="E4776">
        <f t="shared" si="74"/>
        <v>-1.9687489643372059E-2</v>
      </c>
    </row>
    <row r="4777" spans="1:5" x14ac:dyDescent="0.25">
      <c r="A4777" s="1">
        <v>40619</v>
      </c>
      <c r="B4777">
        <v>1273.72</v>
      </c>
      <c r="C4777">
        <v>1278.8800000000001</v>
      </c>
      <c r="D4777">
        <v>1261.6099999999999</v>
      </c>
      <c r="E4777">
        <f t="shared" si="74"/>
        <v>1.3309293117774694E-2</v>
      </c>
    </row>
    <row r="4778" spans="1:5" x14ac:dyDescent="0.25">
      <c r="A4778" s="1">
        <v>40620</v>
      </c>
      <c r="B4778">
        <v>1279.2</v>
      </c>
      <c r="C4778">
        <v>1288.8800000000001</v>
      </c>
      <c r="D4778">
        <v>1276.18</v>
      </c>
      <c r="E4778">
        <f t="shared" si="74"/>
        <v>4.2931297626278894E-3</v>
      </c>
    </row>
    <row r="4779" spans="1:5" x14ac:dyDescent="0.25">
      <c r="A4779" s="1">
        <v>40623</v>
      </c>
      <c r="B4779">
        <v>1298.3800000000001</v>
      </c>
      <c r="C4779">
        <v>1300.58</v>
      </c>
      <c r="D4779">
        <v>1281.6500000000001</v>
      </c>
      <c r="E4779">
        <f t="shared" si="74"/>
        <v>1.4882450988371786E-2</v>
      </c>
    </row>
    <row r="4780" spans="1:5" x14ac:dyDescent="0.25">
      <c r="A4780" s="1">
        <v>40624</v>
      </c>
      <c r="B4780">
        <v>1293.77</v>
      </c>
      <c r="C4780">
        <v>1299.3499999999999</v>
      </c>
      <c r="D4780">
        <v>1292.7</v>
      </c>
      <c r="E4780">
        <f t="shared" si="74"/>
        <v>-3.5568966767270528E-3</v>
      </c>
    </row>
    <row r="4781" spans="1:5" x14ac:dyDescent="0.25">
      <c r="A4781" s="1">
        <v>40625</v>
      </c>
      <c r="B4781">
        <v>1297.54</v>
      </c>
      <c r="C4781">
        <v>1300.51</v>
      </c>
      <c r="D4781">
        <v>1284.05</v>
      </c>
      <c r="E4781">
        <f t="shared" si="74"/>
        <v>2.9097272498432949E-3</v>
      </c>
    </row>
    <row r="4782" spans="1:5" x14ac:dyDescent="0.25">
      <c r="A4782" s="1">
        <v>40626</v>
      </c>
      <c r="B4782">
        <v>1309.6600000000001</v>
      </c>
      <c r="C4782">
        <v>1311.34</v>
      </c>
      <c r="D4782">
        <v>1297.74</v>
      </c>
      <c r="E4782">
        <f t="shared" si="74"/>
        <v>9.2973974423822842E-3</v>
      </c>
    </row>
    <row r="4783" spans="1:5" x14ac:dyDescent="0.25">
      <c r="A4783" s="1">
        <v>40627</v>
      </c>
      <c r="B4783">
        <v>1313.8</v>
      </c>
      <c r="C4783">
        <v>1319.18</v>
      </c>
      <c r="D4783">
        <v>1310.1500000000001</v>
      </c>
      <c r="E4783">
        <f t="shared" si="74"/>
        <v>3.1561399347577791E-3</v>
      </c>
    </row>
    <row r="4784" spans="1:5" x14ac:dyDescent="0.25">
      <c r="A4784" s="1">
        <v>40630</v>
      </c>
      <c r="B4784">
        <v>1310.19</v>
      </c>
      <c r="C4784">
        <v>1319.74</v>
      </c>
      <c r="D4784">
        <v>1310.19</v>
      </c>
      <c r="E4784">
        <f t="shared" si="74"/>
        <v>-2.7515366122545675E-3</v>
      </c>
    </row>
    <row r="4785" spans="1:5" x14ac:dyDescent="0.25">
      <c r="A4785" s="1">
        <v>40631</v>
      </c>
      <c r="B4785">
        <v>1319.44</v>
      </c>
      <c r="C4785">
        <v>1319.45</v>
      </c>
      <c r="D4785">
        <v>1305.26</v>
      </c>
      <c r="E4785">
        <f t="shared" si="74"/>
        <v>7.0352392937787864E-3</v>
      </c>
    </row>
    <row r="4786" spans="1:5" x14ac:dyDescent="0.25">
      <c r="A4786" s="1">
        <v>40632</v>
      </c>
      <c r="B4786">
        <v>1328.26</v>
      </c>
      <c r="C4786">
        <v>1331.74</v>
      </c>
      <c r="D4786">
        <v>1321.89</v>
      </c>
      <c r="E4786">
        <f t="shared" si="74"/>
        <v>6.6624108659960593E-3</v>
      </c>
    </row>
    <row r="4787" spans="1:5" x14ac:dyDescent="0.25">
      <c r="A4787" s="1">
        <v>40633</v>
      </c>
      <c r="B4787">
        <v>1325.83</v>
      </c>
      <c r="C4787">
        <v>1329.77</v>
      </c>
      <c r="D4787">
        <v>1325.03</v>
      </c>
      <c r="E4787">
        <f t="shared" si="74"/>
        <v>-1.8311366072702206E-3</v>
      </c>
    </row>
    <row r="4788" spans="1:5" x14ac:dyDescent="0.25">
      <c r="A4788" s="1">
        <v>40634</v>
      </c>
      <c r="B4788">
        <v>1332.41</v>
      </c>
      <c r="C4788">
        <v>1337.85</v>
      </c>
      <c r="D4788">
        <v>1328.89</v>
      </c>
      <c r="E4788">
        <f t="shared" si="74"/>
        <v>4.9506541464152936E-3</v>
      </c>
    </row>
    <row r="4789" spans="1:5" x14ac:dyDescent="0.25">
      <c r="A4789" s="1">
        <v>40637</v>
      </c>
      <c r="B4789">
        <v>1332.87</v>
      </c>
      <c r="C4789">
        <v>1336.74</v>
      </c>
      <c r="D4789">
        <v>1329.1</v>
      </c>
      <c r="E4789">
        <f t="shared" si="74"/>
        <v>3.4517949676367792E-4</v>
      </c>
    </row>
    <row r="4790" spans="1:5" x14ac:dyDescent="0.25">
      <c r="A4790" s="1">
        <v>40638</v>
      </c>
      <c r="B4790">
        <v>1332.63</v>
      </c>
      <c r="C4790">
        <v>1338.21</v>
      </c>
      <c r="D4790">
        <v>1330.03</v>
      </c>
      <c r="E4790">
        <f t="shared" si="74"/>
        <v>-1.8007878495468458E-4</v>
      </c>
    </row>
    <row r="4791" spans="1:5" x14ac:dyDescent="0.25">
      <c r="A4791" s="1">
        <v>40639</v>
      </c>
      <c r="B4791">
        <v>1335.54</v>
      </c>
      <c r="C4791">
        <v>1339.38</v>
      </c>
      <c r="D4791">
        <v>1331.09</v>
      </c>
      <c r="E4791">
        <f t="shared" si="74"/>
        <v>2.1812711737267251E-3</v>
      </c>
    </row>
    <row r="4792" spans="1:5" x14ac:dyDescent="0.25">
      <c r="A4792" s="1">
        <v>40640</v>
      </c>
      <c r="B4792">
        <v>1333.51</v>
      </c>
      <c r="C4792">
        <v>1338.8</v>
      </c>
      <c r="D4792">
        <v>1326.56</v>
      </c>
      <c r="E4792">
        <f t="shared" si="74"/>
        <v>-1.5211407740053193E-3</v>
      </c>
    </row>
    <row r="4793" spans="1:5" x14ac:dyDescent="0.25">
      <c r="A4793" s="1">
        <v>40641</v>
      </c>
      <c r="B4793">
        <v>1328.17</v>
      </c>
      <c r="C4793">
        <v>1339.46</v>
      </c>
      <c r="D4793">
        <v>1322.94</v>
      </c>
      <c r="E4793">
        <f t="shared" si="74"/>
        <v>-4.0125087648393782E-3</v>
      </c>
    </row>
    <row r="4794" spans="1:5" x14ac:dyDescent="0.25">
      <c r="A4794" s="1">
        <v>40644</v>
      </c>
      <c r="B4794">
        <v>1324.46</v>
      </c>
      <c r="C4794">
        <v>1333.77</v>
      </c>
      <c r="D4794">
        <v>1321.06</v>
      </c>
      <c r="E4794">
        <f t="shared" si="74"/>
        <v>-2.7972257111361096E-3</v>
      </c>
    </row>
    <row r="4795" spans="1:5" x14ac:dyDescent="0.25">
      <c r="A4795" s="1">
        <v>40645</v>
      </c>
      <c r="B4795">
        <v>1314.16</v>
      </c>
      <c r="C4795">
        <v>1321.96</v>
      </c>
      <c r="D4795">
        <v>1309.51</v>
      </c>
      <c r="E4795">
        <f t="shared" si="74"/>
        <v>-7.8071509476483102E-3</v>
      </c>
    </row>
    <row r="4796" spans="1:5" x14ac:dyDescent="0.25">
      <c r="A4796" s="1">
        <v>40646</v>
      </c>
      <c r="B4796">
        <v>1314.41</v>
      </c>
      <c r="C4796">
        <v>1321.35</v>
      </c>
      <c r="D4796">
        <v>1309.19</v>
      </c>
      <c r="E4796">
        <f t="shared" si="74"/>
        <v>1.9021749525698333E-4</v>
      </c>
    </row>
    <row r="4797" spans="1:5" x14ac:dyDescent="0.25">
      <c r="A4797" s="1">
        <v>40647</v>
      </c>
      <c r="B4797">
        <v>1314.52</v>
      </c>
      <c r="C4797">
        <v>1316.79</v>
      </c>
      <c r="D4797">
        <v>1302.42</v>
      </c>
      <c r="E4797">
        <f t="shared" si="74"/>
        <v>8.3684236601243054E-5</v>
      </c>
    </row>
    <row r="4798" spans="1:5" x14ac:dyDescent="0.25">
      <c r="A4798" s="1">
        <v>40648</v>
      </c>
      <c r="B4798">
        <v>1319.68</v>
      </c>
      <c r="C4798">
        <v>1322.88</v>
      </c>
      <c r="D4798">
        <v>1313.68</v>
      </c>
      <c r="E4798">
        <f t="shared" si="74"/>
        <v>3.9177029836831535E-3</v>
      </c>
    </row>
    <row r="4799" spans="1:5" x14ac:dyDescent="0.25">
      <c r="A4799" s="1">
        <v>40651</v>
      </c>
      <c r="B4799">
        <v>1305.1400000000001</v>
      </c>
      <c r="C4799">
        <v>1313.35</v>
      </c>
      <c r="D4799">
        <v>1294.7</v>
      </c>
      <c r="E4799">
        <f t="shared" si="74"/>
        <v>-1.1078968252260089E-2</v>
      </c>
    </row>
    <row r="4800" spans="1:5" x14ac:dyDescent="0.25">
      <c r="A4800" s="1">
        <v>40652</v>
      </c>
      <c r="B4800">
        <v>1312.62</v>
      </c>
      <c r="C4800">
        <v>1312.7</v>
      </c>
      <c r="D4800">
        <v>1303.97</v>
      </c>
      <c r="E4800">
        <f t="shared" si="74"/>
        <v>5.7148251616446506E-3</v>
      </c>
    </row>
    <row r="4801" spans="1:5" x14ac:dyDescent="0.25">
      <c r="A4801" s="1">
        <v>40653</v>
      </c>
      <c r="B4801">
        <v>1330.36</v>
      </c>
      <c r="C4801">
        <v>1332.66</v>
      </c>
      <c r="D4801">
        <v>1319.12</v>
      </c>
      <c r="E4801">
        <f t="shared" si="74"/>
        <v>1.3424442423331911E-2</v>
      </c>
    </row>
    <row r="4802" spans="1:5" x14ac:dyDescent="0.25">
      <c r="A4802" s="1">
        <v>40654</v>
      </c>
      <c r="B4802">
        <v>1337.38</v>
      </c>
      <c r="C4802">
        <v>1337.49</v>
      </c>
      <c r="D4802">
        <v>1332.83</v>
      </c>
      <c r="E4802">
        <f t="shared" si="74"/>
        <v>5.2628938377450567E-3</v>
      </c>
    </row>
    <row r="4803" spans="1:5" x14ac:dyDescent="0.25">
      <c r="A4803" s="1">
        <v>40658</v>
      </c>
      <c r="B4803">
        <v>1335.25</v>
      </c>
      <c r="C4803">
        <v>1337.55</v>
      </c>
      <c r="D4803">
        <v>1331.47</v>
      </c>
      <c r="E4803">
        <f t="shared" si="74"/>
        <v>-1.5939358990673606E-3</v>
      </c>
    </row>
    <row r="4804" spans="1:5" x14ac:dyDescent="0.25">
      <c r="A4804" s="1">
        <v>40659</v>
      </c>
      <c r="B4804">
        <v>1347.24</v>
      </c>
      <c r="C4804">
        <v>1349.55</v>
      </c>
      <c r="D4804">
        <v>1336.75</v>
      </c>
      <c r="E4804">
        <f t="shared" ref="E4804:E4867" si="75">LN(B4804/B4803)</f>
        <v>8.939515038808828E-3</v>
      </c>
    </row>
    <row r="4805" spans="1:5" x14ac:dyDescent="0.25">
      <c r="A4805" s="1">
        <v>40660</v>
      </c>
      <c r="B4805">
        <v>1355.66</v>
      </c>
      <c r="C4805">
        <v>1357.49</v>
      </c>
      <c r="D4805">
        <v>1344.25</v>
      </c>
      <c r="E4805">
        <f t="shared" si="75"/>
        <v>6.2303653386323599E-3</v>
      </c>
    </row>
    <row r="4806" spans="1:5" x14ac:dyDescent="0.25">
      <c r="A4806" s="1">
        <v>40661</v>
      </c>
      <c r="B4806">
        <v>1360.48</v>
      </c>
      <c r="C4806">
        <v>1361.71</v>
      </c>
      <c r="D4806">
        <v>1353.6</v>
      </c>
      <c r="E4806">
        <f t="shared" si="75"/>
        <v>3.549158040161472E-3</v>
      </c>
    </row>
    <row r="4807" spans="1:5" x14ac:dyDescent="0.25">
      <c r="A4807" s="1">
        <v>40662</v>
      </c>
      <c r="B4807">
        <v>1363.61</v>
      </c>
      <c r="C4807">
        <v>1364.56</v>
      </c>
      <c r="D4807">
        <v>1358.69</v>
      </c>
      <c r="E4807">
        <f t="shared" si="75"/>
        <v>2.2980161282694822E-3</v>
      </c>
    </row>
    <row r="4808" spans="1:5" x14ac:dyDescent="0.25">
      <c r="A4808" s="1">
        <v>40665</v>
      </c>
      <c r="B4808">
        <v>1361.22</v>
      </c>
      <c r="C4808">
        <v>1370.58</v>
      </c>
      <c r="D4808">
        <v>1358.59</v>
      </c>
      <c r="E4808">
        <f t="shared" si="75"/>
        <v>-1.7542383289275007E-3</v>
      </c>
    </row>
    <row r="4809" spans="1:5" x14ac:dyDescent="0.25">
      <c r="A4809" s="1">
        <v>40666</v>
      </c>
      <c r="B4809">
        <v>1356.62</v>
      </c>
      <c r="C4809">
        <v>1360.84</v>
      </c>
      <c r="D4809">
        <v>1349.52</v>
      </c>
      <c r="E4809">
        <f t="shared" si="75"/>
        <v>-3.3850442943174071E-3</v>
      </c>
    </row>
    <row r="4810" spans="1:5" x14ac:dyDescent="0.25">
      <c r="A4810" s="1">
        <v>40667</v>
      </c>
      <c r="B4810">
        <v>1347.32</v>
      </c>
      <c r="C4810">
        <v>1355.9</v>
      </c>
      <c r="D4810">
        <v>1341.5</v>
      </c>
      <c r="E4810">
        <f t="shared" si="75"/>
        <v>-6.8788779870610373E-3</v>
      </c>
    </row>
    <row r="4811" spans="1:5" x14ac:dyDescent="0.25">
      <c r="A4811" s="1">
        <v>40668</v>
      </c>
      <c r="B4811">
        <v>1335.1</v>
      </c>
      <c r="C4811">
        <v>1348</v>
      </c>
      <c r="D4811">
        <v>1329.17</v>
      </c>
      <c r="E4811">
        <f t="shared" si="75"/>
        <v>-9.1112387593966487E-3</v>
      </c>
    </row>
    <row r="4812" spans="1:5" x14ac:dyDescent="0.25">
      <c r="A4812" s="1">
        <v>40669</v>
      </c>
      <c r="B4812">
        <v>1340.2</v>
      </c>
      <c r="C4812">
        <v>1354.36</v>
      </c>
      <c r="D4812">
        <v>1335.58</v>
      </c>
      <c r="E4812">
        <f t="shared" si="75"/>
        <v>3.8126611430211355E-3</v>
      </c>
    </row>
    <row r="4813" spans="1:5" x14ac:dyDescent="0.25">
      <c r="A4813" s="1">
        <v>40672</v>
      </c>
      <c r="B4813">
        <v>1346.29</v>
      </c>
      <c r="C4813">
        <v>1349.44</v>
      </c>
      <c r="D4813">
        <v>1338.64</v>
      </c>
      <c r="E4813">
        <f t="shared" si="75"/>
        <v>4.5338046535472768E-3</v>
      </c>
    </row>
    <row r="4814" spans="1:5" x14ac:dyDescent="0.25">
      <c r="A4814" s="1">
        <v>40673</v>
      </c>
      <c r="B4814">
        <v>1357.16</v>
      </c>
      <c r="C4814">
        <v>1359.44</v>
      </c>
      <c r="D4814">
        <v>1348.34</v>
      </c>
      <c r="E4814">
        <f t="shared" si="75"/>
        <v>8.041619839871084E-3</v>
      </c>
    </row>
    <row r="4815" spans="1:5" x14ac:dyDescent="0.25">
      <c r="A4815" s="1">
        <v>40674</v>
      </c>
      <c r="B4815">
        <v>1342.08</v>
      </c>
      <c r="C4815">
        <v>1354.51</v>
      </c>
      <c r="D4815">
        <v>1336.36</v>
      </c>
      <c r="E4815">
        <f t="shared" si="75"/>
        <v>-1.1173631758988237E-2</v>
      </c>
    </row>
    <row r="4816" spans="1:5" x14ac:dyDescent="0.25">
      <c r="A4816" s="1">
        <v>40675</v>
      </c>
      <c r="B4816">
        <v>1348.65</v>
      </c>
      <c r="C4816">
        <v>1351.05</v>
      </c>
      <c r="D4816">
        <v>1332.03</v>
      </c>
      <c r="E4816">
        <f t="shared" si="75"/>
        <v>4.8834428253912788E-3</v>
      </c>
    </row>
    <row r="4817" spans="1:5" x14ac:dyDescent="0.25">
      <c r="A4817" s="1">
        <v>40676</v>
      </c>
      <c r="B4817">
        <v>1337.77</v>
      </c>
      <c r="C4817">
        <v>1350.47</v>
      </c>
      <c r="D4817">
        <v>1333.36</v>
      </c>
      <c r="E4817">
        <f t="shared" si="75"/>
        <v>-8.100043542688503E-3</v>
      </c>
    </row>
    <row r="4818" spans="1:5" x14ac:dyDescent="0.25">
      <c r="A4818" s="1">
        <v>40679</v>
      </c>
      <c r="B4818">
        <v>1329.47</v>
      </c>
      <c r="C4818">
        <v>1343.33</v>
      </c>
      <c r="D4818">
        <v>1327.32</v>
      </c>
      <c r="E4818">
        <f t="shared" si="75"/>
        <v>-6.2236820017320723E-3</v>
      </c>
    </row>
    <row r="4819" spans="1:5" x14ac:dyDescent="0.25">
      <c r="A4819" s="1">
        <v>40680</v>
      </c>
      <c r="B4819">
        <v>1328.98</v>
      </c>
      <c r="C4819">
        <v>1330.42</v>
      </c>
      <c r="D4819">
        <v>1318.51</v>
      </c>
      <c r="E4819">
        <f t="shared" si="75"/>
        <v>-3.6863586341581039E-4</v>
      </c>
    </row>
    <row r="4820" spans="1:5" x14ac:dyDescent="0.25">
      <c r="A4820" s="1">
        <v>40681</v>
      </c>
      <c r="B4820">
        <v>1340.68</v>
      </c>
      <c r="C4820">
        <v>1341.82</v>
      </c>
      <c r="D4820">
        <v>1326.59</v>
      </c>
      <c r="E4820">
        <f t="shared" si="75"/>
        <v>8.7652172248235682E-3</v>
      </c>
    </row>
    <row r="4821" spans="1:5" x14ac:dyDescent="0.25">
      <c r="A4821" s="1">
        <v>40682</v>
      </c>
      <c r="B4821">
        <v>1343.6</v>
      </c>
      <c r="C4821">
        <v>1346.82</v>
      </c>
      <c r="D4821">
        <v>1336.36</v>
      </c>
      <c r="E4821">
        <f t="shared" si="75"/>
        <v>2.1756308222586783E-3</v>
      </c>
    </row>
    <row r="4822" spans="1:5" x14ac:dyDescent="0.25">
      <c r="A4822" s="1">
        <v>40683</v>
      </c>
      <c r="B4822">
        <v>1333.27</v>
      </c>
      <c r="C4822">
        <v>1342</v>
      </c>
      <c r="D4822">
        <v>1330.67</v>
      </c>
      <c r="E4822">
        <f t="shared" si="75"/>
        <v>-7.7180074323803353E-3</v>
      </c>
    </row>
    <row r="4823" spans="1:5" x14ac:dyDescent="0.25">
      <c r="A4823" s="1">
        <v>40686</v>
      </c>
      <c r="B4823">
        <v>1317.37</v>
      </c>
      <c r="C4823">
        <v>1333.07</v>
      </c>
      <c r="D4823">
        <v>1312.88</v>
      </c>
      <c r="E4823">
        <f t="shared" si="75"/>
        <v>-1.1997246485370225E-2</v>
      </c>
    </row>
    <row r="4824" spans="1:5" x14ac:dyDescent="0.25">
      <c r="A4824" s="1">
        <v>40687</v>
      </c>
      <c r="B4824">
        <v>1316.28</v>
      </c>
      <c r="C4824">
        <v>1323.72</v>
      </c>
      <c r="D4824">
        <v>1313.87</v>
      </c>
      <c r="E4824">
        <f t="shared" si="75"/>
        <v>-8.2774860914392031E-4</v>
      </c>
    </row>
    <row r="4825" spans="1:5" x14ac:dyDescent="0.25">
      <c r="A4825" s="1">
        <v>40688</v>
      </c>
      <c r="B4825">
        <v>1320.47</v>
      </c>
      <c r="C4825">
        <v>1325.86</v>
      </c>
      <c r="D4825">
        <v>1311.8</v>
      </c>
      <c r="E4825">
        <f t="shared" si="75"/>
        <v>3.1781576006994698E-3</v>
      </c>
    </row>
    <row r="4826" spans="1:5" x14ac:dyDescent="0.25">
      <c r="A4826" s="1">
        <v>40689</v>
      </c>
      <c r="B4826">
        <v>1325.69</v>
      </c>
      <c r="C4826">
        <v>1328.51</v>
      </c>
      <c r="D4826">
        <v>1314.41</v>
      </c>
      <c r="E4826">
        <f t="shared" si="75"/>
        <v>3.9453447796788249E-3</v>
      </c>
    </row>
    <row r="4827" spans="1:5" x14ac:dyDescent="0.25">
      <c r="A4827" s="1">
        <v>40690</v>
      </c>
      <c r="B4827">
        <v>1331.1</v>
      </c>
      <c r="C4827">
        <v>1334.62</v>
      </c>
      <c r="D4827">
        <v>1325.69</v>
      </c>
      <c r="E4827">
        <f t="shared" si="75"/>
        <v>4.0725894613520327E-3</v>
      </c>
    </row>
    <row r="4828" spans="1:5" x14ac:dyDescent="0.25">
      <c r="A4828" s="1">
        <v>40694</v>
      </c>
      <c r="B4828">
        <v>1345.2</v>
      </c>
      <c r="C4828">
        <v>1345.2</v>
      </c>
      <c r="D4828">
        <v>1331.1</v>
      </c>
      <c r="E4828">
        <f t="shared" si="75"/>
        <v>1.0537032813141153E-2</v>
      </c>
    </row>
    <row r="4829" spans="1:5" x14ac:dyDescent="0.25">
      <c r="A4829" s="1">
        <v>40695</v>
      </c>
      <c r="B4829">
        <v>1314.55</v>
      </c>
      <c r="C4829">
        <v>1345.2</v>
      </c>
      <c r="D4829">
        <v>1313.71</v>
      </c>
      <c r="E4829">
        <f t="shared" si="75"/>
        <v>-2.304829914304651E-2</v>
      </c>
    </row>
    <row r="4830" spans="1:5" x14ac:dyDescent="0.25">
      <c r="A4830" s="1">
        <v>40696</v>
      </c>
      <c r="B4830">
        <v>1312.94</v>
      </c>
      <c r="C4830">
        <v>1318.03</v>
      </c>
      <c r="D4830">
        <v>1305.6099999999999</v>
      </c>
      <c r="E4830">
        <f t="shared" si="75"/>
        <v>-1.2255043417858898E-3</v>
      </c>
    </row>
    <row r="4831" spans="1:5" x14ac:dyDescent="0.25">
      <c r="A4831" s="1">
        <v>40697</v>
      </c>
      <c r="B4831">
        <v>1300.1600000000001</v>
      </c>
      <c r="C4831">
        <v>1312.94</v>
      </c>
      <c r="D4831">
        <v>1297.9000000000001</v>
      </c>
      <c r="E4831">
        <f t="shared" si="75"/>
        <v>-9.7815635819200348E-3</v>
      </c>
    </row>
    <row r="4832" spans="1:5" x14ac:dyDescent="0.25">
      <c r="A4832" s="1">
        <v>40700</v>
      </c>
      <c r="B4832">
        <v>1286.17</v>
      </c>
      <c r="C4832">
        <v>1300.26</v>
      </c>
      <c r="D4832">
        <v>1284.72</v>
      </c>
      <c r="E4832">
        <f t="shared" si="75"/>
        <v>-1.0818523892467404E-2</v>
      </c>
    </row>
    <row r="4833" spans="1:5" x14ac:dyDescent="0.25">
      <c r="A4833" s="1">
        <v>40701</v>
      </c>
      <c r="B4833">
        <v>1284.94</v>
      </c>
      <c r="C4833">
        <v>1296.22</v>
      </c>
      <c r="D4833">
        <v>1284.74</v>
      </c>
      <c r="E4833">
        <f t="shared" si="75"/>
        <v>-9.5678527471204644E-4</v>
      </c>
    </row>
    <row r="4834" spans="1:5" x14ac:dyDescent="0.25">
      <c r="A4834" s="1">
        <v>40702</v>
      </c>
      <c r="B4834">
        <v>1279.56</v>
      </c>
      <c r="C4834">
        <v>1287.04</v>
      </c>
      <c r="D4834">
        <v>1277.42</v>
      </c>
      <c r="E4834">
        <f t="shared" si="75"/>
        <v>-4.1957558140942137E-3</v>
      </c>
    </row>
    <row r="4835" spans="1:5" x14ac:dyDescent="0.25">
      <c r="A4835" s="1">
        <v>40703</v>
      </c>
      <c r="B4835">
        <v>1289</v>
      </c>
      <c r="C4835">
        <v>1294.54</v>
      </c>
      <c r="D4835">
        <v>1279.6300000000001</v>
      </c>
      <c r="E4835">
        <f t="shared" si="75"/>
        <v>7.3504551210990064E-3</v>
      </c>
    </row>
    <row r="4836" spans="1:5" x14ac:dyDescent="0.25">
      <c r="A4836" s="1">
        <v>40704</v>
      </c>
      <c r="B4836">
        <v>1270.98</v>
      </c>
      <c r="C4836">
        <v>1288.5999999999999</v>
      </c>
      <c r="D4836">
        <v>1268.28</v>
      </c>
      <c r="E4836">
        <f t="shared" si="75"/>
        <v>-1.4078467514767179E-2</v>
      </c>
    </row>
    <row r="4837" spans="1:5" x14ac:dyDescent="0.25">
      <c r="A4837" s="1">
        <v>40707</v>
      </c>
      <c r="B4837">
        <v>1271.83</v>
      </c>
      <c r="C4837">
        <v>1277.04</v>
      </c>
      <c r="D4837">
        <v>1265.6400000000001</v>
      </c>
      <c r="E4837">
        <f t="shared" si="75"/>
        <v>6.6855174524230523E-4</v>
      </c>
    </row>
    <row r="4838" spans="1:5" x14ac:dyDescent="0.25">
      <c r="A4838" s="1">
        <v>40708</v>
      </c>
      <c r="B4838">
        <v>1287.8699999999999</v>
      </c>
      <c r="C4838">
        <v>1292.5</v>
      </c>
      <c r="D4838">
        <v>1272.22</v>
      </c>
      <c r="E4838">
        <f t="shared" si="75"/>
        <v>1.2532882723673302E-2</v>
      </c>
    </row>
    <row r="4839" spans="1:5" x14ac:dyDescent="0.25">
      <c r="A4839" s="1">
        <v>40709</v>
      </c>
      <c r="B4839">
        <v>1265.42</v>
      </c>
      <c r="C4839">
        <v>1287.8699999999999</v>
      </c>
      <c r="D4839">
        <v>1261.9000000000001</v>
      </c>
      <c r="E4839">
        <f t="shared" si="75"/>
        <v>-1.7585608026490646E-2</v>
      </c>
    </row>
    <row r="4840" spans="1:5" x14ac:dyDescent="0.25">
      <c r="A4840" s="1">
        <v>40710</v>
      </c>
      <c r="B4840">
        <v>1267.6400000000001</v>
      </c>
      <c r="C4840">
        <v>1274.1099999999999</v>
      </c>
      <c r="D4840">
        <v>1258.07</v>
      </c>
      <c r="E4840">
        <f t="shared" si="75"/>
        <v>1.752821147853282E-3</v>
      </c>
    </row>
    <row r="4841" spans="1:5" x14ac:dyDescent="0.25">
      <c r="A4841" s="1">
        <v>40711</v>
      </c>
      <c r="B4841">
        <v>1271.5</v>
      </c>
      <c r="C4841">
        <v>1279.82</v>
      </c>
      <c r="D4841">
        <v>1267.4000000000001</v>
      </c>
      <c r="E4841">
        <f t="shared" si="75"/>
        <v>3.0404018474758767E-3</v>
      </c>
    </row>
    <row r="4842" spans="1:5" x14ac:dyDescent="0.25">
      <c r="A4842" s="1">
        <v>40714</v>
      </c>
      <c r="B4842">
        <v>1278.3599999999999</v>
      </c>
      <c r="C4842">
        <v>1280.42</v>
      </c>
      <c r="D4842">
        <v>1267.56</v>
      </c>
      <c r="E4842">
        <f t="shared" si="75"/>
        <v>5.3807005489322057E-3</v>
      </c>
    </row>
    <row r="4843" spans="1:5" x14ac:dyDescent="0.25">
      <c r="A4843" s="1">
        <v>40715</v>
      </c>
      <c r="B4843">
        <v>1295.52</v>
      </c>
      <c r="C4843">
        <v>1297.6199999999999</v>
      </c>
      <c r="D4843">
        <v>1278.4000000000001</v>
      </c>
      <c r="E4843">
        <f t="shared" si="75"/>
        <v>1.3334152526697675E-2</v>
      </c>
    </row>
    <row r="4844" spans="1:5" x14ac:dyDescent="0.25">
      <c r="A4844" s="1">
        <v>40716</v>
      </c>
      <c r="B4844">
        <v>1287.1400000000001</v>
      </c>
      <c r="C4844">
        <v>1298.6099999999999</v>
      </c>
      <c r="D4844">
        <v>1286.79</v>
      </c>
      <c r="E4844">
        <f t="shared" si="75"/>
        <v>-6.4894561490243261E-3</v>
      </c>
    </row>
    <row r="4845" spans="1:5" x14ac:dyDescent="0.25">
      <c r="A4845" s="1">
        <v>40717</v>
      </c>
      <c r="B4845">
        <v>1283.5</v>
      </c>
      <c r="C4845">
        <v>1286.5999999999999</v>
      </c>
      <c r="D4845">
        <v>1262.8699999999999</v>
      </c>
      <c r="E4845">
        <f t="shared" si="75"/>
        <v>-2.8319814775847074E-3</v>
      </c>
    </row>
    <row r="4846" spans="1:5" x14ac:dyDescent="0.25">
      <c r="A4846" s="1">
        <v>40718</v>
      </c>
      <c r="B4846">
        <v>1268.45</v>
      </c>
      <c r="C4846">
        <v>1283.93</v>
      </c>
      <c r="D4846">
        <v>1267.24</v>
      </c>
      <c r="E4846">
        <f t="shared" si="75"/>
        <v>-1.1795038682533874E-2</v>
      </c>
    </row>
    <row r="4847" spans="1:5" x14ac:dyDescent="0.25">
      <c r="A4847" s="1">
        <v>40721</v>
      </c>
      <c r="B4847">
        <v>1280.0999999999999</v>
      </c>
      <c r="C4847">
        <v>1284.9100000000001</v>
      </c>
      <c r="D4847">
        <v>1267.53</v>
      </c>
      <c r="E4847">
        <f t="shared" si="75"/>
        <v>9.1425172334026923E-3</v>
      </c>
    </row>
    <row r="4848" spans="1:5" x14ac:dyDescent="0.25">
      <c r="A4848" s="1">
        <v>40722</v>
      </c>
      <c r="B4848">
        <v>1296.67</v>
      </c>
      <c r="C4848">
        <v>1296.8</v>
      </c>
      <c r="D4848">
        <v>1280.21</v>
      </c>
      <c r="E4848">
        <f t="shared" si="75"/>
        <v>1.2861239773101529E-2</v>
      </c>
    </row>
    <row r="4849" spans="1:5" x14ac:dyDescent="0.25">
      <c r="A4849" s="1">
        <v>40723</v>
      </c>
      <c r="B4849">
        <v>1307.4100000000001</v>
      </c>
      <c r="C4849">
        <v>1309.21</v>
      </c>
      <c r="D4849">
        <v>1296.8499999999999</v>
      </c>
      <c r="E4849">
        <f t="shared" si="75"/>
        <v>8.2486412827602693E-3</v>
      </c>
    </row>
    <row r="4850" spans="1:5" x14ac:dyDescent="0.25">
      <c r="A4850" s="1">
        <v>40724</v>
      </c>
      <c r="B4850">
        <v>1320.64</v>
      </c>
      <c r="C4850">
        <v>1321.97</v>
      </c>
      <c r="D4850">
        <v>1307.6400000000001</v>
      </c>
      <c r="E4850">
        <f t="shared" si="75"/>
        <v>1.0068386646291337E-2</v>
      </c>
    </row>
    <row r="4851" spans="1:5" x14ac:dyDescent="0.25">
      <c r="A4851" s="1">
        <v>40725</v>
      </c>
      <c r="B4851">
        <v>1339.67</v>
      </c>
      <c r="C4851">
        <v>1341.01</v>
      </c>
      <c r="D4851">
        <v>1318.18</v>
      </c>
      <c r="E4851">
        <f t="shared" si="75"/>
        <v>1.430684739491854E-2</v>
      </c>
    </row>
    <row r="4852" spans="1:5" x14ac:dyDescent="0.25">
      <c r="A4852" s="1">
        <v>40729</v>
      </c>
      <c r="B4852">
        <v>1337.88</v>
      </c>
      <c r="C4852">
        <v>1340.89</v>
      </c>
      <c r="D4852">
        <v>1334.3</v>
      </c>
      <c r="E4852">
        <f t="shared" si="75"/>
        <v>-1.3370433916550409E-3</v>
      </c>
    </row>
    <row r="4853" spans="1:5" x14ac:dyDescent="0.25">
      <c r="A4853" s="1">
        <v>40730</v>
      </c>
      <c r="B4853">
        <v>1339.22</v>
      </c>
      <c r="C4853">
        <v>1340.94</v>
      </c>
      <c r="D4853">
        <v>1330.92</v>
      </c>
      <c r="E4853">
        <f t="shared" si="75"/>
        <v>1.0010833453429403E-3</v>
      </c>
    </row>
    <row r="4854" spans="1:5" x14ac:dyDescent="0.25">
      <c r="A4854" s="1">
        <v>40731</v>
      </c>
      <c r="B4854">
        <v>1353.22</v>
      </c>
      <c r="C4854">
        <v>1356.48</v>
      </c>
      <c r="D4854">
        <v>1339.62</v>
      </c>
      <c r="E4854">
        <f t="shared" si="75"/>
        <v>1.0399582665769434E-2</v>
      </c>
    </row>
    <row r="4855" spans="1:5" x14ac:dyDescent="0.25">
      <c r="A4855" s="1">
        <v>40732</v>
      </c>
      <c r="B4855">
        <v>1343.8</v>
      </c>
      <c r="C4855">
        <v>1352.39</v>
      </c>
      <c r="D4855">
        <v>1333.71</v>
      </c>
      <c r="E4855">
        <f t="shared" si="75"/>
        <v>-6.9855160925432255E-3</v>
      </c>
    </row>
    <row r="4856" spans="1:5" x14ac:dyDescent="0.25">
      <c r="A4856" s="1">
        <v>40735</v>
      </c>
      <c r="B4856">
        <v>1319.49</v>
      </c>
      <c r="C4856">
        <v>1343.31</v>
      </c>
      <c r="D4856">
        <v>1316.42</v>
      </c>
      <c r="E4856">
        <f t="shared" si="75"/>
        <v>-1.8256123199656974E-2</v>
      </c>
    </row>
    <row r="4857" spans="1:5" x14ac:dyDescent="0.25">
      <c r="A4857" s="1">
        <v>40736</v>
      </c>
      <c r="B4857">
        <v>1313.64</v>
      </c>
      <c r="C4857">
        <v>1327.17</v>
      </c>
      <c r="D4857">
        <v>1313.33</v>
      </c>
      <c r="E4857">
        <f t="shared" si="75"/>
        <v>-4.4433883819261907E-3</v>
      </c>
    </row>
    <row r="4858" spans="1:5" x14ac:dyDescent="0.25">
      <c r="A4858" s="1">
        <v>40737</v>
      </c>
      <c r="B4858">
        <v>1317.72</v>
      </c>
      <c r="C4858">
        <v>1331.48</v>
      </c>
      <c r="D4858">
        <v>1314.45</v>
      </c>
      <c r="E4858">
        <f t="shared" si="75"/>
        <v>3.1010604931557902E-3</v>
      </c>
    </row>
    <row r="4859" spans="1:5" x14ac:dyDescent="0.25">
      <c r="A4859" s="1">
        <v>40738</v>
      </c>
      <c r="B4859">
        <v>1308.8699999999999</v>
      </c>
      <c r="C4859">
        <v>1326.88</v>
      </c>
      <c r="D4859">
        <v>1306.51</v>
      </c>
      <c r="E4859">
        <f t="shared" si="75"/>
        <v>-6.7388008717841662E-3</v>
      </c>
    </row>
    <row r="4860" spans="1:5" x14ac:dyDescent="0.25">
      <c r="A4860" s="1">
        <v>40739</v>
      </c>
      <c r="B4860">
        <v>1316.14</v>
      </c>
      <c r="C4860">
        <v>1317.7</v>
      </c>
      <c r="D4860">
        <v>1307.52</v>
      </c>
      <c r="E4860">
        <f t="shared" si="75"/>
        <v>5.5390406798801889E-3</v>
      </c>
    </row>
    <row r="4861" spans="1:5" x14ac:dyDescent="0.25">
      <c r="A4861" s="1">
        <v>40742</v>
      </c>
      <c r="B4861">
        <v>1305.44</v>
      </c>
      <c r="C4861">
        <v>1315.94</v>
      </c>
      <c r="D4861">
        <v>1295.92</v>
      </c>
      <c r="E4861">
        <f t="shared" si="75"/>
        <v>-8.1630615252281328E-3</v>
      </c>
    </row>
    <row r="4862" spans="1:5" x14ac:dyDescent="0.25">
      <c r="A4862" s="1">
        <v>40743</v>
      </c>
      <c r="B4862">
        <v>1326.73</v>
      </c>
      <c r="C4862">
        <v>1328.14</v>
      </c>
      <c r="D4862">
        <v>1307.07</v>
      </c>
      <c r="E4862">
        <f t="shared" si="75"/>
        <v>1.617711948389583E-2</v>
      </c>
    </row>
    <row r="4863" spans="1:5" x14ac:dyDescent="0.25">
      <c r="A4863" s="1">
        <v>40744</v>
      </c>
      <c r="B4863">
        <v>1325.84</v>
      </c>
      <c r="C4863">
        <v>1330.43</v>
      </c>
      <c r="D4863">
        <v>1323.65</v>
      </c>
      <c r="E4863">
        <f t="shared" si="75"/>
        <v>-6.7104734909738265E-4</v>
      </c>
    </row>
    <row r="4864" spans="1:5" x14ac:dyDescent="0.25">
      <c r="A4864" s="1">
        <v>40745</v>
      </c>
      <c r="B4864">
        <v>1343.8</v>
      </c>
      <c r="C4864">
        <v>1347</v>
      </c>
      <c r="D4864">
        <v>1325.65</v>
      </c>
      <c r="E4864">
        <f t="shared" si="75"/>
        <v>1.3455200670761065E-2</v>
      </c>
    </row>
    <row r="4865" spans="1:5" x14ac:dyDescent="0.25">
      <c r="A4865" s="1">
        <v>40746</v>
      </c>
      <c r="B4865">
        <v>1345.02</v>
      </c>
      <c r="C4865">
        <v>1346.1</v>
      </c>
      <c r="D4865">
        <v>1336.95</v>
      </c>
      <c r="E4865">
        <f t="shared" si="75"/>
        <v>9.0746132781000964E-4</v>
      </c>
    </row>
    <row r="4866" spans="1:5" x14ac:dyDescent="0.25">
      <c r="A4866" s="1">
        <v>40749</v>
      </c>
      <c r="B4866">
        <v>1337.43</v>
      </c>
      <c r="C4866">
        <v>1344.32</v>
      </c>
      <c r="D4866">
        <v>1331.09</v>
      </c>
      <c r="E4866">
        <f t="shared" si="75"/>
        <v>-5.6590208618957933E-3</v>
      </c>
    </row>
    <row r="4867" spans="1:5" x14ac:dyDescent="0.25">
      <c r="A4867" s="1">
        <v>40750</v>
      </c>
      <c r="B4867">
        <v>1331.94</v>
      </c>
      <c r="C4867">
        <v>1338.51</v>
      </c>
      <c r="D4867">
        <v>1329.59</v>
      </c>
      <c r="E4867">
        <f t="shared" si="75"/>
        <v>-4.1133359112329139E-3</v>
      </c>
    </row>
    <row r="4868" spans="1:5" x14ac:dyDescent="0.25">
      <c r="A4868" s="1">
        <v>40751</v>
      </c>
      <c r="B4868">
        <v>1304.8900000000001</v>
      </c>
      <c r="C4868">
        <v>1331.91</v>
      </c>
      <c r="D4868">
        <v>1303.49</v>
      </c>
      <c r="E4868">
        <f t="shared" ref="E4868:E4931" si="76">LN(B4868/B4867)</f>
        <v>-2.0517780024378287E-2</v>
      </c>
    </row>
    <row r="4869" spans="1:5" x14ac:dyDescent="0.25">
      <c r="A4869" s="1">
        <v>40752</v>
      </c>
      <c r="B4869">
        <v>1300.67</v>
      </c>
      <c r="C4869">
        <v>1316.32</v>
      </c>
      <c r="D4869">
        <v>1299.1600000000001</v>
      </c>
      <c r="E4869">
        <f t="shared" si="76"/>
        <v>-3.239229716375921E-3</v>
      </c>
    </row>
    <row r="4870" spans="1:5" x14ac:dyDescent="0.25">
      <c r="A4870" s="1">
        <v>40753</v>
      </c>
      <c r="B4870">
        <v>1292.28</v>
      </c>
      <c r="C4870">
        <v>1304.1600000000001</v>
      </c>
      <c r="D4870">
        <v>1282.8599999999999</v>
      </c>
      <c r="E4870">
        <f t="shared" si="76"/>
        <v>-6.4714161711867876E-3</v>
      </c>
    </row>
    <row r="4871" spans="1:5" x14ac:dyDescent="0.25">
      <c r="A4871" s="1">
        <v>40756</v>
      </c>
      <c r="B4871">
        <v>1286.94</v>
      </c>
      <c r="C4871">
        <v>1307.3800000000001</v>
      </c>
      <c r="D4871">
        <v>1274.73</v>
      </c>
      <c r="E4871">
        <f t="shared" si="76"/>
        <v>-4.1407926660313879E-3</v>
      </c>
    </row>
    <row r="4872" spans="1:5" x14ac:dyDescent="0.25">
      <c r="A4872" s="1">
        <v>40757</v>
      </c>
      <c r="B4872">
        <v>1254.05</v>
      </c>
      <c r="C4872">
        <v>1286.56</v>
      </c>
      <c r="D4872">
        <v>1254.03</v>
      </c>
      <c r="E4872">
        <f t="shared" si="76"/>
        <v>-2.5888993656482444E-2</v>
      </c>
    </row>
    <row r="4873" spans="1:5" x14ac:dyDescent="0.25">
      <c r="A4873" s="1">
        <v>40758</v>
      </c>
      <c r="B4873">
        <v>1260.3399999999999</v>
      </c>
      <c r="C4873">
        <v>1261.2</v>
      </c>
      <c r="D4873">
        <v>1234.56</v>
      </c>
      <c r="E4873">
        <f t="shared" si="76"/>
        <v>5.0032120084815218E-3</v>
      </c>
    </row>
    <row r="4874" spans="1:5" x14ac:dyDescent="0.25">
      <c r="A4874" s="1">
        <v>40759</v>
      </c>
      <c r="B4874">
        <v>1200.07</v>
      </c>
      <c r="C4874">
        <v>1260.23</v>
      </c>
      <c r="D4874">
        <v>1199.54</v>
      </c>
      <c r="E4874">
        <f t="shared" si="76"/>
        <v>-4.9001637406655293E-2</v>
      </c>
    </row>
    <row r="4875" spans="1:5" x14ac:dyDescent="0.25">
      <c r="A4875" s="1">
        <v>40760</v>
      </c>
      <c r="B4875">
        <v>1199.3800000000001</v>
      </c>
      <c r="C4875">
        <v>1218.1099999999999</v>
      </c>
      <c r="D4875">
        <v>1168.0899999999999</v>
      </c>
      <c r="E4875">
        <f t="shared" si="76"/>
        <v>-5.7513181689091645E-4</v>
      </c>
    </row>
    <row r="4876" spans="1:5" x14ac:dyDescent="0.25">
      <c r="A4876" s="1">
        <v>40763</v>
      </c>
      <c r="B4876">
        <v>1119.46</v>
      </c>
      <c r="C4876">
        <v>1198.48</v>
      </c>
      <c r="D4876">
        <v>1119.28</v>
      </c>
      <c r="E4876">
        <f t="shared" si="76"/>
        <v>-6.8958330427454667E-2</v>
      </c>
    </row>
    <row r="4877" spans="1:5" x14ac:dyDescent="0.25">
      <c r="A4877" s="1">
        <v>40764</v>
      </c>
      <c r="B4877">
        <v>1172.53</v>
      </c>
      <c r="C4877">
        <v>1172.8800000000001</v>
      </c>
      <c r="D4877">
        <v>1101.54</v>
      </c>
      <c r="E4877">
        <f t="shared" si="76"/>
        <v>4.6317381183297257E-2</v>
      </c>
    </row>
    <row r="4878" spans="1:5" x14ac:dyDescent="0.25">
      <c r="A4878" s="1">
        <v>40765</v>
      </c>
      <c r="B4878">
        <v>1120.76</v>
      </c>
      <c r="C4878">
        <v>1171.77</v>
      </c>
      <c r="D4878">
        <v>1118.01</v>
      </c>
      <c r="E4878">
        <f t="shared" si="76"/>
        <v>-4.5156780754835528E-2</v>
      </c>
    </row>
    <row r="4879" spans="1:5" x14ac:dyDescent="0.25">
      <c r="A4879" s="1">
        <v>40766</v>
      </c>
      <c r="B4879">
        <v>1172.6400000000001</v>
      </c>
      <c r="C4879">
        <v>1186.29</v>
      </c>
      <c r="D4879">
        <v>1121.3</v>
      </c>
      <c r="E4879">
        <f t="shared" si="76"/>
        <v>4.5250590585321757E-2</v>
      </c>
    </row>
    <row r="4880" spans="1:5" x14ac:dyDescent="0.25">
      <c r="A4880" s="1">
        <v>40767</v>
      </c>
      <c r="B4880">
        <v>1178.81</v>
      </c>
      <c r="C4880">
        <v>1189.04</v>
      </c>
      <c r="D4880">
        <v>1170.74</v>
      </c>
      <c r="E4880">
        <f t="shared" si="76"/>
        <v>5.2478378532748692E-3</v>
      </c>
    </row>
    <row r="4881" spans="1:5" x14ac:dyDescent="0.25">
      <c r="A4881" s="1">
        <v>40770</v>
      </c>
      <c r="B4881">
        <v>1204.49</v>
      </c>
      <c r="C4881">
        <v>1204.49</v>
      </c>
      <c r="D4881">
        <v>1178.8599999999999</v>
      </c>
      <c r="E4881">
        <f t="shared" si="76"/>
        <v>2.1550785789564535E-2</v>
      </c>
    </row>
    <row r="4882" spans="1:5" x14ac:dyDescent="0.25">
      <c r="A4882" s="1">
        <v>40771</v>
      </c>
      <c r="B4882">
        <v>1192.76</v>
      </c>
      <c r="C4882">
        <v>1204.22</v>
      </c>
      <c r="D4882">
        <v>1180.53</v>
      </c>
      <c r="E4882">
        <f t="shared" si="76"/>
        <v>-9.7862914727229987E-3</v>
      </c>
    </row>
    <row r="4883" spans="1:5" x14ac:dyDescent="0.25">
      <c r="A4883" s="1">
        <v>40772</v>
      </c>
      <c r="B4883">
        <v>1193.8900000000001</v>
      </c>
      <c r="C4883">
        <v>1208.47</v>
      </c>
      <c r="D4883">
        <v>1184.3599999999999</v>
      </c>
      <c r="E4883">
        <f t="shared" si="76"/>
        <v>9.4693405772772654E-4</v>
      </c>
    </row>
    <row r="4884" spans="1:5" x14ac:dyDescent="0.25">
      <c r="A4884" s="1">
        <v>40773</v>
      </c>
      <c r="B4884">
        <v>1140.6500000000001</v>
      </c>
      <c r="C4884">
        <v>1189.6199999999999</v>
      </c>
      <c r="D4884">
        <v>1131.03</v>
      </c>
      <c r="E4884">
        <f t="shared" si="76"/>
        <v>-4.5618608066500282E-2</v>
      </c>
    </row>
    <row r="4885" spans="1:5" x14ac:dyDescent="0.25">
      <c r="A4885" s="1">
        <v>40774</v>
      </c>
      <c r="B4885">
        <v>1123.53</v>
      </c>
      <c r="C4885">
        <v>1154.54</v>
      </c>
      <c r="D4885">
        <v>1122.05</v>
      </c>
      <c r="E4885">
        <f t="shared" si="76"/>
        <v>-1.5122760800306435E-2</v>
      </c>
    </row>
    <row r="4886" spans="1:5" x14ac:dyDescent="0.25">
      <c r="A4886" s="1">
        <v>40777</v>
      </c>
      <c r="B4886">
        <v>1123.82</v>
      </c>
      <c r="C4886">
        <v>1145.49</v>
      </c>
      <c r="D4886">
        <v>1121.0899999999999</v>
      </c>
      <c r="E4886">
        <f t="shared" si="76"/>
        <v>2.5808174214938097E-4</v>
      </c>
    </row>
    <row r="4887" spans="1:5" x14ac:dyDescent="0.25">
      <c r="A4887" s="1">
        <v>40778</v>
      </c>
      <c r="B4887">
        <v>1162.3499999999999</v>
      </c>
      <c r="C4887">
        <v>1162.3499999999999</v>
      </c>
      <c r="D4887">
        <v>1122.9100000000001</v>
      </c>
      <c r="E4887">
        <f t="shared" si="76"/>
        <v>3.3710221597341987E-2</v>
      </c>
    </row>
    <row r="4888" spans="1:5" x14ac:dyDescent="0.25">
      <c r="A4888" s="1">
        <v>40779</v>
      </c>
      <c r="B4888">
        <v>1177.5999999999999</v>
      </c>
      <c r="C4888">
        <v>1178.56</v>
      </c>
      <c r="D4888">
        <v>1156.3</v>
      </c>
      <c r="E4888">
        <f t="shared" si="76"/>
        <v>1.3034651096542811E-2</v>
      </c>
    </row>
    <row r="4889" spans="1:5" x14ac:dyDescent="0.25">
      <c r="A4889" s="1">
        <v>40780</v>
      </c>
      <c r="B4889">
        <v>1159.27</v>
      </c>
      <c r="C4889">
        <v>1190.68</v>
      </c>
      <c r="D4889">
        <v>1155.47</v>
      </c>
      <c r="E4889">
        <f t="shared" si="76"/>
        <v>-1.5687972317898854E-2</v>
      </c>
    </row>
    <row r="4890" spans="1:5" x14ac:dyDescent="0.25">
      <c r="A4890" s="1">
        <v>40781</v>
      </c>
      <c r="B4890">
        <v>1176.8</v>
      </c>
      <c r="C4890">
        <v>1181.23</v>
      </c>
      <c r="D4890">
        <v>1135.9100000000001</v>
      </c>
      <c r="E4890">
        <f t="shared" si="76"/>
        <v>1.5008393630514818E-2</v>
      </c>
    </row>
    <row r="4891" spans="1:5" x14ac:dyDescent="0.25">
      <c r="A4891" s="1">
        <v>40784</v>
      </c>
      <c r="B4891">
        <v>1210.08</v>
      </c>
      <c r="C4891">
        <v>1210.28</v>
      </c>
      <c r="D4891">
        <v>1177.9100000000001</v>
      </c>
      <c r="E4891">
        <f t="shared" si="76"/>
        <v>2.7887582820491672E-2</v>
      </c>
    </row>
    <row r="4892" spans="1:5" x14ac:dyDescent="0.25">
      <c r="A4892" s="1">
        <v>40785</v>
      </c>
      <c r="B4892">
        <v>1212.92</v>
      </c>
      <c r="C4892">
        <v>1220.0999999999999</v>
      </c>
      <c r="D4892">
        <v>1195.77</v>
      </c>
      <c r="E4892">
        <f t="shared" si="76"/>
        <v>2.3442024767237161E-3</v>
      </c>
    </row>
    <row r="4893" spans="1:5" x14ac:dyDescent="0.25">
      <c r="A4893" s="1">
        <v>40786</v>
      </c>
      <c r="B4893">
        <v>1218.8900000000001</v>
      </c>
      <c r="C4893">
        <v>1230.71</v>
      </c>
      <c r="D4893">
        <v>1209.3499999999999</v>
      </c>
      <c r="E4893">
        <f t="shared" si="76"/>
        <v>4.9099329252263561E-3</v>
      </c>
    </row>
    <row r="4894" spans="1:5" x14ac:dyDescent="0.25">
      <c r="A4894" s="1">
        <v>40787</v>
      </c>
      <c r="B4894">
        <v>1204.42</v>
      </c>
      <c r="C4894">
        <v>1229.29</v>
      </c>
      <c r="D4894">
        <v>1203.8499999999999</v>
      </c>
      <c r="E4894">
        <f t="shared" si="76"/>
        <v>-1.1942485261153978E-2</v>
      </c>
    </row>
    <row r="4895" spans="1:5" x14ac:dyDescent="0.25">
      <c r="A4895" s="1">
        <v>40788</v>
      </c>
      <c r="B4895">
        <v>1173.97</v>
      </c>
      <c r="C4895">
        <v>1203.9000000000001</v>
      </c>
      <c r="D4895">
        <v>1170.56</v>
      </c>
      <c r="E4895">
        <f t="shared" si="76"/>
        <v>-2.5606955849665675E-2</v>
      </c>
    </row>
    <row r="4896" spans="1:5" x14ac:dyDescent="0.25">
      <c r="A4896" s="1">
        <v>40792</v>
      </c>
      <c r="B4896">
        <v>1165.24</v>
      </c>
      <c r="C4896">
        <v>1173.97</v>
      </c>
      <c r="D4896">
        <v>1140.1300000000001</v>
      </c>
      <c r="E4896">
        <f t="shared" si="76"/>
        <v>-7.464093032212224E-3</v>
      </c>
    </row>
    <row r="4897" spans="1:5" x14ac:dyDescent="0.25">
      <c r="A4897" s="1">
        <v>40793</v>
      </c>
      <c r="B4897">
        <v>1198.6199999999999</v>
      </c>
      <c r="C4897">
        <v>1198.6199999999999</v>
      </c>
      <c r="D4897">
        <v>1165.8499999999999</v>
      </c>
      <c r="E4897">
        <f t="shared" si="76"/>
        <v>2.8243820652058067E-2</v>
      </c>
    </row>
    <row r="4898" spans="1:5" x14ac:dyDescent="0.25">
      <c r="A4898" s="1">
        <v>40794</v>
      </c>
      <c r="B4898">
        <v>1185.9000000000001</v>
      </c>
      <c r="C4898">
        <v>1204.4000000000001</v>
      </c>
      <c r="D4898">
        <v>1183.3399999999999</v>
      </c>
      <c r="E4898">
        <f t="shared" si="76"/>
        <v>-1.066891504794603E-2</v>
      </c>
    </row>
    <row r="4899" spans="1:5" x14ac:dyDescent="0.25">
      <c r="A4899" s="1">
        <v>40795</v>
      </c>
      <c r="B4899">
        <v>1154.23</v>
      </c>
      <c r="C4899">
        <v>1185.3699999999999</v>
      </c>
      <c r="D4899">
        <v>1148.3699999999999</v>
      </c>
      <c r="E4899">
        <f t="shared" si="76"/>
        <v>-2.706852500255939E-2</v>
      </c>
    </row>
    <row r="4900" spans="1:5" x14ac:dyDescent="0.25">
      <c r="A4900" s="1">
        <v>40798</v>
      </c>
      <c r="B4900">
        <v>1162.27</v>
      </c>
      <c r="C4900">
        <v>1162.52</v>
      </c>
      <c r="D4900">
        <v>1136.07</v>
      </c>
      <c r="E4900">
        <f t="shared" si="76"/>
        <v>6.9415344561686897E-3</v>
      </c>
    </row>
    <row r="4901" spans="1:5" x14ac:dyDescent="0.25">
      <c r="A4901" s="1">
        <v>40799</v>
      </c>
      <c r="B4901">
        <v>1172.8699999999999</v>
      </c>
      <c r="C4901">
        <v>1176.4100000000001</v>
      </c>
      <c r="D4901">
        <v>1157.44</v>
      </c>
      <c r="E4901">
        <f t="shared" si="76"/>
        <v>9.0787471478858441E-3</v>
      </c>
    </row>
    <row r="4902" spans="1:5" x14ac:dyDescent="0.25">
      <c r="A4902" s="1">
        <v>40800</v>
      </c>
      <c r="B4902">
        <v>1188.68</v>
      </c>
      <c r="C4902">
        <v>1202.3800000000001</v>
      </c>
      <c r="D4902">
        <v>1162.73</v>
      </c>
      <c r="E4902">
        <f t="shared" si="76"/>
        <v>1.3389711169736475E-2</v>
      </c>
    </row>
    <row r="4903" spans="1:5" x14ac:dyDescent="0.25">
      <c r="A4903" s="1">
        <v>40801</v>
      </c>
      <c r="B4903">
        <v>1209.1099999999999</v>
      </c>
      <c r="C4903">
        <v>1209.1099999999999</v>
      </c>
      <c r="D4903">
        <v>1189.44</v>
      </c>
      <c r="E4903">
        <f t="shared" si="76"/>
        <v>1.7041104018524895E-2</v>
      </c>
    </row>
    <row r="4904" spans="1:5" x14ac:dyDescent="0.25">
      <c r="A4904" s="1">
        <v>40802</v>
      </c>
      <c r="B4904">
        <v>1216.01</v>
      </c>
      <c r="C4904">
        <v>1220.06</v>
      </c>
      <c r="D4904">
        <v>1204.46</v>
      </c>
      <c r="E4904">
        <f t="shared" si="76"/>
        <v>5.6904554160021482E-3</v>
      </c>
    </row>
    <row r="4905" spans="1:5" x14ac:dyDescent="0.25">
      <c r="A4905" s="1">
        <v>40805</v>
      </c>
      <c r="B4905">
        <v>1204.0899999999999</v>
      </c>
      <c r="C4905">
        <v>1214.99</v>
      </c>
      <c r="D4905">
        <v>1188.3599999999999</v>
      </c>
      <c r="E4905">
        <f t="shared" si="76"/>
        <v>-9.8509122708815514E-3</v>
      </c>
    </row>
    <row r="4906" spans="1:5" x14ac:dyDescent="0.25">
      <c r="A4906" s="1">
        <v>40806</v>
      </c>
      <c r="B4906">
        <v>1202.0899999999999</v>
      </c>
      <c r="C4906">
        <v>1220.3900000000001</v>
      </c>
      <c r="D4906">
        <v>1201.29</v>
      </c>
      <c r="E4906">
        <f t="shared" si="76"/>
        <v>-1.6623864054958564E-3</v>
      </c>
    </row>
    <row r="4907" spans="1:5" x14ac:dyDescent="0.25">
      <c r="A4907" s="1">
        <v>40807</v>
      </c>
      <c r="B4907">
        <v>1166.76</v>
      </c>
      <c r="C4907">
        <v>1206.3</v>
      </c>
      <c r="D4907">
        <v>1166.21</v>
      </c>
      <c r="E4907">
        <f t="shared" si="76"/>
        <v>-2.9831031890565053E-2</v>
      </c>
    </row>
    <row r="4908" spans="1:5" x14ac:dyDescent="0.25">
      <c r="A4908" s="1">
        <v>40808</v>
      </c>
      <c r="B4908">
        <v>1129.56</v>
      </c>
      <c r="C4908">
        <v>1164.55</v>
      </c>
      <c r="D4908">
        <v>1114.22</v>
      </c>
      <c r="E4908">
        <f t="shared" si="76"/>
        <v>-3.240250026243683E-2</v>
      </c>
    </row>
    <row r="4909" spans="1:5" x14ac:dyDescent="0.25">
      <c r="A4909" s="1">
        <v>40809</v>
      </c>
      <c r="B4909">
        <v>1136.43</v>
      </c>
      <c r="C4909">
        <v>1141.72</v>
      </c>
      <c r="D4909">
        <v>1121.3599999999999</v>
      </c>
      <c r="E4909">
        <f t="shared" si="76"/>
        <v>6.0635934396792946E-3</v>
      </c>
    </row>
    <row r="4910" spans="1:5" x14ac:dyDescent="0.25">
      <c r="A4910" s="1">
        <v>40812</v>
      </c>
      <c r="B4910">
        <v>1162.95</v>
      </c>
      <c r="C4910">
        <v>1164.19</v>
      </c>
      <c r="D4910">
        <v>1131.07</v>
      </c>
      <c r="E4910">
        <f t="shared" si="76"/>
        <v>2.3068110546269296E-2</v>
      </c>
    </row>
    <row r="4911" spans="1:5" x14ac:dyDescent="0.25">
      <c r="A4911" s="1">
        <v>40813</v>
      </c>
      <c r="B4911">
        <v>1175.3800000000001</v>
      </c>
      <c r="C4911">
        <v>1195.8599999999999</v>
      </c>
      <c r="D4911">
        <v>1163.32</v>
      </c>
      <c r="E4911">
        <f t="shared" si="76"/>
        <v>1.0631619216616888E-2</v>
      </c>
    </row>
    <row r="4912" spans="1:5" x14ac:dyDescent="0.25">
      <c r="A4912" s="1">
        <v>40814</v>
      </c>
      <c r="B4912">
        <v>1151.06</v>
      </c>
      <c r="C4912">
        <v>1184.71</v>
      </c>
      <c r="D4912">
        <v>1150.4000000000001</v>
      </c>
      <c r="E4912">
        <f t="shared" si="76"/>
        <v>-2.0908242602619344E-2</v>
      </c>
    </row>
    <row r="4913" spans="1:5" x14ac:dyDescent="0.25">
      <c r="A4913" s="1">
        <v>40815</v>
      </c>
      <c r="B4913">
        <v>1160.4000000000001</v>
      </c>
      <c r="C4913">
        <v>1175.8699999999999</v>
      </c>
      <c r="D4913">
        <v>1139.93</v>
      </c>
      <c r="E4913">
        <f t="shared" si="76"/>
        <v>8.081516300173678E-3</v>
      </c>
    </row>
    <row r="4914" spans="1:5" x14ac:dyDescent="0.25">
      <c r="A4914" s="1">
        <v>40816</v>
      </c>
      <c r="B4914">
        <v>1131.42</v>
      </c>
      <c r="C4914">
        <v>1159.93</v>
      </c>
      <c r="D4914">
        <v>1131.3399999999999</v>
      </c>
      <c r="E4914">
        <f t="shared" si="76"/>
        <v>-2.5291292280362729E-2</v>
      </c>
    </row>
    <row r="4915" spans="1:5" x14ac:dyDescent="0.25">
      <c r="A4915" s="1">
        <v>40819</v>
      </c>
      <c r="B4915">
        <v>1099.23</v>
      </c>
      <c r="C4915">
        <v>1138.99</v>
      </c>
      <c r="D4915">
        <v>1098.92</v>
      </c>
      <c r="E4915">
        <f t="shared" si="76"/>
        <v>-2.8863546294817782E-2</v>
      </c>
    </row>
    <row r="4916" spans="1:5" x14ac:dyDescent="0.25">
      <c r="A4916" s="1">
        <v>40820</v>
      </c>
      <c r="B4916">
        <v>1123.95</v>
      </c>
      <c r="C4916">
        <v>1125.1199999999999</v>
      </c>
      <c r="D4916">
        <v>1074.77</v>
      </c>
      <c r="E4916">
        <f t="shared" si="76"/>
        <v>2.2239331806361014E-2</v>
      </c>
    </row>
    <row r="4917" spans="1:5" x14ac:dyDescent="0.25">
      <c r="A4917" s="1">
        <v>40821</v>
      </c>
      <c r="B4917">
        <v>1144.03</v>
      </c>
      <c r="C4917">
        <v>1146.07</v>
      </c>
      <c r="D4917">
        <v>1115.68</v>
      </c>
      <c r="E4917">
        <f t="shared" si="76"/>
        <v>1.7707849893700365E-2</v>
      </c>
    </row>
    <row r="4918" spans="1:5" x14ac:dyDescent="0.25">
      <c r="A4918" s="1">
        <v>40822</v>
      </c>
      <c r="B4918">
        <v>1164.97</v>
      </c>
      <c r="C4918">
        <v>1165.55</v>
      </c>
      <c r="D4918">
        <v>1134.95</v>
      </c>
      <c r="E4918">
        <f t="shared" si="76"/>
        <v>1.8138219223145281E-2</v>
      </c>
    </row>
    <row r="4919" spans="1:5" x14ac:dyDescent="0.25">
      <c r="A4919" s="1">
        <v>40823</v>
      </c>
      <c r="B4919">
        <v>1155.46</v>
      </c>
      <c r="C4919">
        <v>1171.4000000000001</v>
      </c>
      <c r="D4919">
        <v>1150.26</v>
      </c>
      <c r="E4919">
        <f t="shared" si="76"/>
        <v>-8.1968025289200601E-3</v>
      </c>
    </row>
    <row r="4920" spans="1:5" x14ac:dyDescent="0.25">
      <c r="A4920" s="1">
        <v>40826</v>
      </c>
      <c r="B4920">
        <v>1194.8900000000001</v>
      </c>
      <c r="C4920">
        <v>1194.9100000000001</v>
      </c>
      <c r="D4920">
        <v>1158.1500000000001</v>
      </c>
      <c r="E4920">
        <f t="shared" si="76"/>
        <v>3.3555597853170506E-2</v>
      </c>
    </row>
    <row r="4921" spans="1:5" x14ac:dyDescent="0.25">
      <c r="A4921" s="1">
        <v>40827</v>
      </c>
      <c r="B4921">
        <v>1195.54</v>
      </c>
      <c r="C4921">
        <v>1199.24</v>
      </c>
      <c r="D4921">
        <v>1187.3</v>
      </c>
      <c r="E4921">
        <f t="shared" si="76"/>
        <v>5.4383522296828565E-4</v>
      </c>
    </row>
    <row r="4922" spans="1:5" x14ac:dyDescent="0.25">
      <c r="A4922" s="1">
        <v>40828</v>
      </c>
      <c r="B4922">
        <v>1207.25</v>
      </c>
      <c r="C4922">
        <v>1220.25</v>
      </c>
      <c r="D4922">
        <v>1196.19</v>
      </c>
      <c r="E4922">
        <f t="shared" si="76"/>
        <v>9.7470796111575157E-3</v>
      </c>
    </row>
    <row r="4923" spans="1:5" x14ac:dyDescent="0.25">
      <c r="A4923" s="1">
        <v>40829</v>
      </c>
      <c r="B4923">
        <v>1203.6600000000001</v>
      </c>
      <c r="C4923">
        <v>1207.46</v>
      </c>
      <c r="D4923">
        <v>1190.58</v>
      </c>
      <c r="E4923">
        <f t="shared" si="76"/>
        <v>-2.978130791599371E-3</v>
      </c>
    </row>
    <row r="4924" spans="1:5" x14ac:dyDescent="0.25">
      <c r="A4924" s="1">
        <v>40830</v>
      </c>
      <c r="B4924">
        <v>1224.58</v>
      </c>
      <c r="C4924">
        <v>1224.6099999999999</v>
      </c>
      <c r="D4924">
        <v>1205.6500000000001</v>
      </c>
      <c r="E4924">
        <f t="shared" si="76"/>
        <v>1.7231013084970263E-2</v>
      </c>
    </row>
    <row r="4925" spans="1:5" x14ac:dyDescent="0.25">
      <c r="A4925" s="1">
        <v>40833</v>
      </c>
      <c r="B4925">
        <v>1200.8599999999999</v>
      </c>
      <c r="C4925">
        <v>1224.47</v>
      </c>
      <c r="D4925">
        <v>1198.55</v>
      </c>
      <c r="E4925">
        <f t="shared" si="76"/>
        <v>-1.955996128718929E-2</v>
      </c>
    </row>
    <row r="4926" spans="1:5" x14ac:dyDescent="0.25">
      <c r="A4926" s="1">
        <v>40834</v>
      </c>
      <c r="B4926">
        <v>1225.3800000000001</v>
      </c>
      <c r="C4926">
        <v>1233.0999999999999</v>
      </c>
      <c r="D4926">
        <v>1191.48</v>
      </c>
      <c r="E4926">
        <f t="shared" si="76"/>
        <v>2.0213033197288798E-2</v>
      </c>
    </row>
    <row r="4927" spans="1:5" x14ac:dyDescent="0.25">
      <c r="A4927" s="1">
        <v>40835</v>
      </c>
      <c r="B4927">
        <v>1209.8800000000001</v>
      </c>
      <c r="C4927">
        <v>1229.6400000000001</v>
      </c>
      <c r="D4927">
        <v>1206.31</v>
      </c>
      <c r="E4927">
        <f t="shared" si="76"/>
        <v>-1.2729818838075795E-2</v>
      </c>
    </row>
    <row r="4928" spans="1:5" x14ac:dyDescent="0.25">
      <c r="A4928" s="1">
        <v>40836</v>
      </c>
      <c r="B4928">
        <v>1215.3900000000001</v>
      </c>
      <c r="C4928">
        <v>1219.53</v>
      </c>
      <c r="D4928">
        <v>1197.3399999999999</v>
      </c>
      <c r="E4928">
        <f t="shared" si="76"/>
        <v>4.5438318044085119E-3</v>
      </c>
    </row>
    <row r="4929" spans="1:5" x14ac:dyDescent="0.25">
      <c r="A4929" s="1">
        <v>40837</v>
      </c>
      <c r="B4929">
        <v>1238.25</v>
      </c>
      <c r="C4929">
        <v>1239.03</v>
      </c>
      <c r="D4929">
        <v>1215.3900000000001</v>
      </c>
      <c r="E4929">
        <f t="shared" si="76"/>
        <v>1.8634079544892792E-2</v>
      </c>
    </row>
    <row r="4930" spans="1:5" x14ac:dyDescent="0.25">
      <c r="A4930" s="1">
        <v>40840</v>
      </c>
      <c r="B4930">
        <v>1254.19</v>
      </c>
      <c r="C4930">
        <v>1256.55</v>
      </c>
      <c r="D4930">
        <v>1238.72</v>
      </c>
      <c r="E4930">
        <f t="shared" si="76"/>
        <v>1.2790853398772921E-2</v>
      </c>
    </row>
    <row r="4931" spans="1:5" x14ac:dyDescent="0.25">
      <c r="A4931" s="1">
        <v>40841</v>
      </c>
      <c r="B4931">
        <v>1229.05</v>
      </c>
      <c r="C4931">
        <v>1254.19</v>
      </c>
      <c r="D4931">
        <v>1226.79</v>
      </c>
      <c r="E4931">
        <f t="shared" si="76"/>
        <v>-2.0248432646129442E-2</v>
      </c>
    </row>
    <row r="4932" spans="1:5" x14ac:dyDescent="0.25">
      <c r="A4932" s="1">
        <v>40842</v>
      </c>
      <c r="B4932">
        <v>1242</v>
      </c>
      <c r="C4932">
        <v>1246.28</v>
      </c>
      <c r="D4932">
        <v>1221.06</v>
      </c>
      <c r="E4932">
        <f t="shared" ref="E4932:E4995" si="77">LN(B4932/B4931)</f>
        <v>1.0481470272433699E-2</v>
      </c>
    </row>
    <row r="4933" spans="1:5" x14ac:dyDescent="0.25">
      <c r="A4933" s="1">
        <v>40843</v>
      </c>
      <c r="B4933">
        <v>1284.5899999999999</v>
      </c>
      <c r="C4933">
        <v>1292.6600000000001</v>
      </c>
      <c r="D4933">
        <v>1243.97</v>
      </c>
      <c r="E4933">
        <f t="shared" si="77"/>
        <v>3.3716617775602885E-2</v>
      </c>
    </row>
    <row r="4934" spans="1:5" x14ac:dyDescent="0.25">
      <c r="A4934" s="1">
        <v>40844</v>
      </c>
      <c r="B4934">
        <v>1285.0899999999999</v>
      </c>
      <c r="C4934">
        <v>1287.08</v>
      </c>
      <c r="D4934">
        <v>1277.01</v>
      </c>
      <c r="E4934">
        <f t="shared" si="77"/>
        <v>3.8915351818900429E-4</v>
      </c>
    </row>
    <row r="4935" spans="1:5" x14ac:dyDescent="0.25">
      <c r="A4935" s="1">
        <v>40847</v>
      </c>
      <c r="B4935">
        <v>1253.3</v>
      </c>
      <c r="C4935">
        <v>1284.96</v>
      </c>
      <c r="D4935">
        <v>1253.1600000000001</v>
      </c>
      <c r="E4935">
        <f t="shared" si="77"/>
        <v>-2.5048682169739451E-2</v>
      </c>
    </row>
    <row r="4936" spans="1:5" x14ac:dyDescent="0.25">
      <c r="A4936" s="1">
        <v>40848</v>
      </c>
      <c r="B4936">
        <v>1218.28</v>
      </c>
      <c r="C4936">
        <v>1251</v>
      </c>
      <c r="D4936">
        <v>1215.42</v>
      </c>
      <c r="E4936">
        <f t="shared" si="77"/>
        <v>-2.834004470968389E-2</v>
      </c>
    </row>
    <row r="4937" spans="1:5" x14ac:dyDescent="0.25">
      <c r="A4937" s="1">
        <v>40849</v>
      </c>
      <c r="B4937">
        <v>1237.9000000000001</v>
      </c>
      <c r="C4937">
        <v>1242.48</v>
      </c>
      <c r="D4937">
        <v>1219.6199999999999</v>
      </c>
      <c r="E4937">
        <f t="shared" si="77"/>
        <v>1.597636762997209E-2</v>
      </c>
    </row>
    <row r="4938" spans="1:5" x14ac:dyDescent="0.25">
      <c r="A4938" s="1">
        <v>40850</v>
      </c>
      <c r="B4938">
        <v>1261.1500000000001</v>
      </c>
      <c r="C4938">
        <v>1263.21</v>
      </c>
      <c r="D4938">
        <v>1234.81</v>
      </c>
      <c r="E4938">
        <f t="shared" si="77"/>
        <v>1.8607607564519471E-2</v>
      </c>
    </row>
    <row r="4939" spans="1:5" x14ac:dyDescent="0.25">
      <c r="A4939" s="1">
        <v>40851</v>
      </c>
      <c r="B4939">
        <v>1253.23</v>
      </c>
      <c r="C4939">
        <v>1260.82</v>
      </c>
      <c r="D4939">
        <v>1238.92</v>
      </c>
      <c r="E4939">
        <f t="shared" si="77"/>
        <v>-6.2997845938890726E-3</v>
      </c>
    </row>
    <row r="4940" spans="1:5" x14ac:dyDescent="0.25">
      <c r="A4940" s="1">
        <v>40854</v>
      </c>
      <c r="B4940">
        <v>1261.1199999999999</v>
      </c>
      <c r="C4940">
        <v>1261.7</v>
      </c>
      <c r="D4940">
        <v>1240.75</v>
      </c>
      <c r="E4940">
        <f t="shared" si="77"/>
        <v>6.2759964982437742E-3</v>
      </c>
    </row>
    <row r="4941" spans="1:5" x14ac:dyDescent="0.25">
      <c r="A4941" s="1">
        <v>40855</v>
      </c>
      <c r="B4941">
        <v>1275.92</v>
      </c>
      <c r="C4941">
        <v>1277.55</v>
      </c>
      <c r="D4941">
        <v>1254.99</v>
      </c>
      <c r="E4941">
        <f t="shared" si="77"/>
        <v>1.1667272007859919E-2</v>
      </c>
    </row>
    <row r="4942" spans="1:5" x14ac:dyDescent="0.25">
      <c r="A4942" s="1">
        <v>40856</v>
      </c>
      <c r="B4942">
        <v>1229.0999999999999</v>
      </c>
      <c r="C4942">
        <v>1275.18</v>
      </c>
      <c r="D4942">
        <v>1226.6400000000001</v>
      </c>
      <c r="E4942">
        <f t="shared" si="77"/>
        <v>-3.7385292793563688E-2</v>
      </c>
    </row>
    <row r="4943" spans="1:5" x14ac:dyDescent="0.25">
      <c r="A4943" s="1">
        <v>40857</v>
      </c>
      <c r="B4943">
        <v>1239.69</v>
      </c>
      <c r="C4943">
        <v>1246.22</v>
      </c>
      <c r="D4943">
        <v>1227.7</v>
      </c>
      <c r="E4943">
        <f t="shared" si="77"/>
        <v>8.5791541229383456E-3</v>
      </c>
    </row>
    <row r="4944" spans="1:5" x14ac:dyDescent="0.25">
      <c r="A4944" s="1">
        <v>40858</v>
      </c>
      <c r="B4944">
        <v>1263.8499999999999</v>
      </c>
      <c r="C4944">
        <v>1266.98</v>
      </c>
      <c r="D4944">
        <v>1240.1199999999999</v>
      </c>
      <c r="E4944">
        <f t="shared" si="77"/>
        <v>1.9301269434906725E-2</v>
      </c>
    </row>
    <row r="4945" spans="1:5" x14ac:dyDescent="0.25">
      <c r="A4945" s="1">
        <v>40861</v>
      </c>
      <c r="B4945">
        <v>1251.78</v>
      </c>
      <c r="C4945">
        <v>1263.8499999999999</v>
      </c>
      <c r="D4945">
        <v>1246.68</v>
      </c>
      <c r="E4945">
        <f t="shared" si="77"/>
        <v>-9.5960794089423214E-3</v>
      </c>
    </row>
    <row r="4946" spans="1:5" x14ac:dyDescent="0.25">
      <c r="A4946" s="1">
        <v>40862</v>
      </c>
      <c r="B4946">
        <v>1257.81</v>
      </c>
      <c r="C4946">
        <v>1264.25</v>
      </c>
      <c r="D4946">
        <v>1244.3399999999999</v>
      </c>
      <c r="E4946">
        <f t="shared" si="77"/>
        <v>4.805575097530124E-3</v>
      </c>
    </row>
    <row r="4947" spans="1:5" x14ac:dyDescent="0.25">
      <c r="A4947" s="1">
        <v>40863</v>
      </c>
      <c r="B4947">
        <v>1236.9100000000001</v>
      </c>
      <c r="C4947">
        <v>1259.6099999999999</v>
      </c>
      <c r="D4947">
        <v>1235.67</v>
      </c>
      <c r="E4947">
        <f t="shared" si="77"/>
        <v>-1.6755779391136084E-2</v>
      </c>
    </row>
    <row r="4948" spans="1:5" x14ac:dyDescent="0.25">
      <c r="A4948" s="1">
        <v>40864</v>
      </c>
      <c r="B4948">
        <v>1216.1300000000001</v>
      </c>
      <c r="C4948">
        <v>1237.73</v>
      </c>
      <c r="D4948">
        <v>1209.43</v>
      </c>
      <c r="E4948">
        <f t="shared" si="77"/>
        <v>-1.6942648369624176E-2</v>
      </c>
    </row>
    <row r="4949" spans="1:5" x14ac:dyDescent="0.25">
      <c r="A4949" s="1">
        <v>40865</v>
      </c>
      <c r="B4949">
        <v>1215.6500000000001</v>
      </c>
      <c r="C4949">
        <v>1223.51</v>
      </c>
      <c r="D4949">
        <v>1211.3599999999999</v>
      </c>
      <c r="E4949">
        <f t="shared" si="77"/>
        <v>-3.9477255856521859E-4</v>
      </c>
    </row>
    <row r="4950" spans="1:5" x14ac:dyDescent="0.25">
      <c r="A4950" s="1">
        <v>40868</v>
      </c>
      <c r="B4950">
        <v>1192.98</v>
      </c>
      <c r="C4950">
        <v>1215.6199999999999</v>
      </c>
      <c r="D4950">
        <v>1183.1600000000001</v>
      </c>
      <c r="E4950">
        <f t="shared" si="77"/>
        <v>-1.8824534649997567E-2</v>
      </c>
    </row>
    <row r="4951" spans="1:5" x14ac:dyDescent="0.25">
      <c r="A4951" s="1">
        <v>40869</v>
      </c>
      <c r="B4951">
        <v>1188.04</v>
      </c>
      <c r="C4951">
        <v>1196.81</v>
      </c>
      <c r="D4951">
        <v>1181.6500000000001</v>
      </c>
      <c r="E4951">
        <f t="shared" si="77"/>
        <v>-4.1494881086074744E-3</v>
      </c>
    </row>
    <row r="4952" spans="1:5" x14ac:dyDescent="0.25">
      <c r="A4952" s="1">
        <v>40870</v>
      </c>
      <c r="B4952">
        <v>1161.79</v>
      </c>
      <c r="C4952">
        <v>1187.48</v>
      </c>
      <c r="D4952">
        <v>1161.79</v>
      </c>
      <c r="E4952">
        <f t="shared" si="77"/>
        <v>-2.2342971201496673E-2</v>
      </c>
    </row>
    <row r="4953" spans="1:5" x14ac:dyDescent="0.25">
      <c r="A4953" s="1">
        <v>40872</v>
      </c>
      <c r="B4953">
        <v>1158.67</v>
      </c>
      <c r="C4953">
        <v>1172.6600000000001</v>
      </c>
      <c r="D4953">
        <v>1158.6600000000001</v>
      </c>
      <c r="E4953">
        <f t="shared" si="77"/>
        <v>-2.6891236049403243E-3</v>
      </c>
    </row>
    <row r="4954" spans="1:5" x14ac:dyDescent="0.25">
      <c r="A4954" s="1">
        <v>40875</v>
      </c>
      <c r="B4954">
        <v>1192.55</v>
      </c>
      <c r="C4954">
        <v>1197.3499999999999</v>
      </c>
      <c r="D4954">
        <v>1158.67</v>
      </c>
      <c r="E4954">
        <f t="shared" si="77"/>
        <v>2.8821076021685699E-2</v>
      </c>
    </row>
    <row r="4955" spans="1:5" x14ac:dyDescent="0.25">
      <c r="A4955" s="1">
        <v>40876</v>
      </c>
      <c r="B4955">
        <v>1195.19</v>
      </c>
      <c r="C4955">
        <v>1203.67</v>
      </c>
      <c r="D4955">
        <v>1191.8</v>
      </c>
      <c r="E4955">
        <f t="shared" si="77"/>
        <v>2.2112969383296607E-3</v>
      </c>
    </row>
    <row r="4956" spans="1:5" x14ac:dyDescent="0.25">
      <c r="A4956" s="1">
        <v>40877</v>
      </c>
      <c r="B4956">
        <v>1246.96</v>
      </c>
      <c r="C4956">
        <v>1247.1099999999999</v>
      </c>
      <c r="D4956">
        <v>1196.72</v>
      </c>
      <c r="E4956">
        <f t="shared" si="77"/>
        <v>4.2403420637779909E-2</v>
      </c>
    </row>
    <row r="4957" spans="1:5" x14ac:dyDescent="0.25">
      <c r="A4957" s="1">
        <v>40878</v>
      </c>
      <c r="B4957">
        <v>1244.58</v>
      </c>
      <c r="C4957">
        <v>1251.0899999999999</v>
      </c>
      <c r="D4957">
        <v>1239.73</v>
      </c>
      <c r="E4957">
        <f t="shared" si="77"/>
        <v>-1.910465594686547E-3</v>
      </c>
    </row>
    <row r="4958" spans="1:5" x14ac:dyDescent="0.25">
      <c r="A4958" s="1">
        <v>40879</v>
      </c>
      <c r="B4958">
        <v>1244.28</v>
      </c>
      <c r="C4958">
        <v>1260.08</v>
      </c>
      <c r="D4958">
        <v>1243.3499999999999</v>
      </c>
      <c r="E4958">
        <f t="shared" si="77"/>
        <v>-2.4107422792193239E-4</v>
      </c>
    </row>
    <row r="4959" spans="1:5" x14ac:dyDescent="0.25">
      <c r="A4959" s="1">
        <v>40882</v>
      </c>
      <c r="B4959">
        <v>1257.08</v>
      </c>
      <c r="C4959">
        <v>1266.73</v>
      </c>
      <c r="D4959">
        <v>1244.33</v>
      </c>
      <c r="E4959">
        <f t="shared" si="77"/>
        <v>1.0234521802755791E-2</v>
      </c>
    </row>
    <row r="4960" spans="1:5" x14ac:dyDescent="0.25">
      <c r="A4960" s="1">
        <v>40883</v>
      </c>
      <c r="B4960">
        <v>1258.47</v>
      </c>
      <c r="C4960">
        <v>1266.03</v>
      </c>
      <c r="D4960">
        <v>1253.03</v>
      </c>
      <c r="E4960">
        <f t="shared" si="77"/>
        <v>1.1051262280358551E-3</v>
      </c>
    </row>
    <row r="4961" spans="1:5" x14ac:dyDescent="0.25">
      <c r="A4961" s="1">
        <v>40884</v>
      </c>
      <c r="B4961">
        <v>1261.01</v>
      </c>
      <c r="C4961">
        <v>1267.06</v>
      </c>
      <c r="D4961">
        <v>1244.8</v>
      </c>
      <c r="E4961">
        <f t="shared" si="77"/>
        <v>2.0162897586126602E-3</v>
      </c>
    </row>
    <row r="4962" spans="1:5" x14ac:dyDescent="0.25">
      <c r="A4962" s="1">
        <v>40885</v>
      </c>
      <c r="B4962">
        <v>1234.3499999999999</v>
      </c>
      <c r="C4962">
        <v>1260.8699999999999</v>
      </c>
      <c r="D4962">
        <v>1231.47</v>
      </c>
      <c r="E4962">
        <f t="shared" si="77"/>
        <v>-2.1368471427759831E-2</v>
      </c>
    </row>
    <row r="4963" spans="1:5" x14ac:dyDescent="0.25">
      <c r="A4963" s="1">
        <v>40886</v>
      </c>
      <c r="B4963">
        <v>1255.19</v>
      </c>
      <c r="C4963">
        <v>1258.25</v>
      </c>
      <c r="D4963">
        <v>1234.48</v>
      </c>
      <c r="E4963">
        <f t="shared" si="77"/>
        <v>1.6742439809384415E-2</v>
      </c>
    </row>
    <row r="4964" spans="1:5" x14ac:dyDescent="0.25">
      <c r="A4964" s="1">
        <v>40889</v>
      </c>
      <c r="B4964">
        <v>1236.47</v>
      </c>
      <c r="C4964">
        <v>1255.05</v>
      </c>
      <c r="D4964">
        <v>1227.25</v>
      </c>
      <c r="E4964">
        <f t="shared" si="77"/>
        <v>-1.5026409891996106E-2</v>
      </c>
    </row>
    <row r="4965" spans="1:5" x14ac:dyDescent="0.25">
      <c r="A4965" s="1">
        <v>40890</v>
      </c>
      <c r="B4965">
        <v>1225.73</v>
      </c>
      <c r="C4965">
        <v>1249.8599999999999</v>
      </c>
      <c r="D4965">
        <v>1219.43</v>
      </c>
      <c r="E4965">
        <f t="shared" si="77"/>
        <v>-8.7239607798868263E-3</v>
      </c>
    </row>
    <row r="4966" spans="1:5" x14ac:dyDescent="0.25">
      <c r="A4966" s="1">
        <v>40891</v>
      </c>
      <c r="B4966">
        <v>1211.82</v>
      </c>
      <c r="C4966">
        <v>1225.73</v>
      </c>
      <c r="D4966">
        <v>1209.47</v>
      </c>
      <c r="E4966">
        <f t="shared" si="77"/>
        <v>-1.1413223108981121E-2</v>
      </c>
    </row>
    <row r="4967" spans="1:5" x14ac:dyDescent="0.25">
      <c r="A4967" s="1">
        <v>40892</v>
      </c>
      <c r="B4967">
        <v>1215.75</v>
      </c>
      <c r="C4967">
        <v>1225.5999999999999</v>
      </c>
      <c r="D4967">
        <v>1212.1199999999999</v>
      </c>
      <c r="E4967">
        <f t="shared" si="77"/>
        <v>3.2378085355431558E-3</v>
      </c>
    </row>
    <row r="4968" spans="1:5" x14ac:dyDescent="0.25">
      <c r="A4968" s="1">
        <v>40893</v>
      </c>
      <c r="B4968">
        <v>1219.6600000000001</v>
      </c>
      <c r="C4968">
        <v>1231.04</v>
      </c>
      <c r="D4968">
        <v>1215.2</v>
      </c>
      <c r="E4968">
        <f t="shared" si="77"/>
        <v>3.2109610779535356E-3</v>
      </c>
    </row>
    <row r="4969" spans="1:5" x14ac:dyDescent="0.25">
      <c r="A4969" s="1">
        <v>40896</v>
      </c>
      <c r="B4969">
        <v>1205.3499999999999</v>
      </c>
      <c r="C4969">
        <v>1224.57</v>
      </c>
      <c r="D4969">
        <v>1202.3699999999999</v>
      </c>
      <c r="E4969">
        <f t="shared" si="77"/>
        <v>-1.1802150179861201E-2</v>
      </c>
    </row>
    <row r="4970" spans="1:5" x14ac:dyDescent="0.25">
      <c r="A4970" s="1">
        <v>40897</v>
      </c>
      <c r="B4970">
        <v>1241.3</v>
      </c>
      <c r="C4970">
        <v>1242.82</v>
      </c>
      <c r="D4970">
        <v>1205.72</v>
      </c>
      <c r="E4970">
        <f t="shared" si="77"/>
        <v>2.9389236339914412E-2</v>
      </c>
    </row>
    <row r="4971" spans="1:5" x14ac:dyDescent="0.25">
      <c r="A4971" s="1">
        <v>40898</v>
      </c>
      <c r="B4971">
        <v>1243.72</v>
      </c>
      <c r="C4971">
        <v>1245.0899999999999</v>
      </c>
      <c r="D4971">
        <v>1229.51</v>
      </c>
      <c r="E4971">
        <f t="shared" si="77"/>
        <v>1.9476710569789914E-3</v>
      </c>
    </row>
    <row r="4972" spans="1:5" x14ac:dyDescent="0.25">
      <c r="A4972" s="1">
        <v>40899</v>
      </c>
      <c r="B4972">
        <v>1254</v>
      </c>
      <c r="C4972">
        <v>1255.22</v>
      </c>
      <c r="D4972">
        <v>1243.72</v>
      </c>
      <c r="E4972">
        <f t="shared" si="77"/>
        <v>8.2315536139849193E-3</v>
      </c>
    </row>
    <row r="4973" spans="1:5" x14ac:dyDescent="0.25">
      <c r="A4973" s="1">
        <v>40900</v>
      </c>
      <c r="B4973">
        <v>1265.33</v>
      </c>
      <c r="C4973">
        <v>1265.42</v>
      </c>
      <c r="D4973">
        <v>1254</v>
      </c>
      <c r="E4973">
        <f t="shared" si="77"/>
        <v>8.9945155134233852E-3</v>
      </c>
    </row>
    <row r="4974" spans="1:5" x14ac:dyDescent="0.25">
      <c r="A4974" s="1">
        <v>40904</v>
      </c>
      <c r="B4974">
        <v>1265.43</v>
      </c>
      <c r="C4974">
        <v>1269.3699999999999</v>
      </c>
      <c r="D4974">
        <v>1262.3</v>
      </c>
      <c r="E4974">
        <f t="shared" si="77"/>
        <v>7.9027643911078077E-5</v>
      </c>
    </row>
    <row r="4975" spans="1:5" x14ac:dyDescent="0.25">
      <c r="A4975" s="1">
        <v>40905</v>
      </c>
      <c r="B4975">
        <v>1249.6400000000001</v>
      </c>
      <c r="C4975">
        <v>1265.8499999999999</v>
      </c>
      <c r="D4975">
        <v>1248.6400000000001</v>
      </c>
      <c r="E4975">
        <f t="shared" si="77"/>
        <v>-1.2556475533817963E-2</v>
      </c>
    </row>
    <row r="4976" spans="1:5" x14ac:dyDescent="0.25">
      <c r="A4976" s="1">
        <v>40906</v>
      </c>
      <c r="B4976">
        <v>1263.02</v>
      </c>
      <c r="C4976">
        <v>1263.54</v>
      </c>
      <c r="D4976">
        <v>1249.75</v>
      </c>
      <c r="E4976">
        <f t="shared" si="77"/>
        <v>1.0650168721478698E-2</v>
      </c>
    </row>
    <row r="4977" spans="1:5" x14ac:dyDescent="0.25">
      <c r="A4977" s="1">
        <v>40907</v>
      </c>
      <c r="B4977">
        <v>1257.5999999999999</v>
      </c>
      <c r="C4977">
        <v>1264.1199999999999</v>
      </c>
      <c r="D4977">
        <v>1257.46</v>
      </c>
      <c r="E4977">
        <f t="shared" si="77"/>
        <v>-4.3005358629192147E-3</v>
      </c>
    </row>
    <row r="4978" spans="1:5" x14ac:dyDescent="0.25">
      <c r="A4978" s="1">
        <v>40911</v>
      </c>
      <c r="B4978">
        <v>1277.06</v>
      </c>
      <c r="C4978">
        <v>1284.6199999999999</v>
      </c>
      <c r="D4978">
        <v>1258.8599999999999</v>
      </c>
      <c r="E4978">
        <f t="shared" si="77"/>
        <v>1.5355418375209207E-2</v>
      </c>
    </row>
    <row r="4979" spans="1:5" x14ac:dyDescent="0.25">
      <c r="A4979" s="1">
        <v>40912</v>
      </c>
      <c r="B4979">
        <v>1277.3</v>
      </c>
      <c r="C4979">
        <v>1278.73</v>
      </c>
      <c r="D4979">
        <v>1268.0999999999999</v>
      </c>
      <c r="E4979">
        <f t="shared" si="77"/>
        <v>1.8791399857992464E-4</v>
      </c>
    </row>
    <row r="4980" spans="1:5" x14ac:dyDescent="0.25">
      <c r="A4980" s="1">
        <v>40913</v>
      </c>
      <c r="B4980">
        <v>1281.06</v>
      </c>
      <c r="C4980">
        <v>1283.05</v>
      </c>
      <c r="D4980">
        <v>1265.26</v>
      </c>
      <c r="E4980">
        <f t="shared" si="77"/>
        <v>2.9393851586132893E-3</v>
      </c>
    </row>
    <row r="4981" spans="1:5" x14ac:dyDescent="0.25">
      <c r="A4981" s="1">
        <v>40914</v>
      </c>
      <c r="B4981">
        <v>1277.81</v>
      </c>
      <c r="C4981">
        <v>1281.8399999999999</v>
      </c>
      <c r="D4981">
        <v>1273.3399999999999</v>
      </c>
      <c r="E4981">
        <f t="shared" si="77"/>
        <v>-2.5401851188711095E-3</v>
      </c>
    </row>
    <row r="4982" spans="1:5" x14ac:dyDescent="0.25">
      <c r="A4982" s="1">
        <v>40917</v>
      </c>
      <c r="B4982">
        <v>1280.7</v>
      </c>
      <c r="C4982">
        <v>1281.99</v>
      </c>
      <c r="D4982">
        <v>1274.55</v>
      </c>
      <c r="E4982">
        <f t="shared" si="77"/>
        <v>2.2591283435529062E-3</v>
      </c>
    </row>
    <row r="4983" spans="1:5" x14ac:dyDescent="0.25">
      <c r="A4983" s="1">
        <v>40918</v>
      </c>
      <c r="B4983">
        <v>1292.08</v>
      </c>
      <c r="C4983">
        <v>1296.46</v>
      </c>
      <c r="D4983">
        <v>1280.77</v>
      </c>
      <c r="E4983">
        <f t="shared" si="77"/>
        <v>8.8465194982314723E-3</v>
      </c>
    </row>
    <row r="4984" spans="1:5" x14ac:dyDescent="0.25">
      <c r="A4984" s="1">
        <v>40919</v>
      </c>
      <c r="B4984">
        <v>1292.48</v>
      </c>
      <c r="C4984">
        <v>1293.8</v>
      </c>
      <c r="D4984">
        <v>1285.4100000000001</v>
      </c>
      <c r="E4984">
        <f t="shared" si="77"/>
        <v>3.0953044479032282E-4</v>
      </c>
    </row>
    <row r="4985" spans="1:5" x14ac:dyDescent="0.25">
      <c r="A4985" s="1">
        <v>40920</v>
      </c>
      <c r="B4985">
        <v>1295.5</v>
      </c>
      <c r="C4985">
        <v>1296.82</v>
      </c>
      <c r="D4985">
        <v>1285.77</v>
      </c>
      <c r="E4985">
        <f t="shared" si="77"/>
        <v>2.3338676271165535E-3</v>
      </c>
    </row>
    <row r="4986" spans="1:5" x14ac:dyDescent="0.25">
      <c r="A4986" s="1">
        <v>40921</v>
      </c>
      <c r="B4986">
        <v>1289.0899999999999</v>
      </c>
      <c r="C4986">
        <v>1294.82</v>
      </c>
      <c r="D4986">
        <v>1277.58</v>
      </c>
      <c r="E4986">
        <f t="shared" si="77"/>
        <v>-4.9601779332832637E-3</v>
      </c>
    </row>
    <row r="4987" spans="1:5" x14ac:dyDescent="0.25">
      <c r="A4987" s="1">
        <v>40925</v>
      </c>
      <c r="B4987">
        <v>1293.67</v>
      </c>
      <c r="C4987">
        <v>1303</v>
      </c>
      <c r="D4987">
        <v>1290.22</v>
      </c>
      <c r="E4987">
        <f t="shared" si="77"/>
        <v>3.5465972840967364E-3</v>
      </c>
    </row>
    <row r="4988" spans="1:5" x14ac:dyDescent="0.25">
      <c r="A4988" s="1">
        <v>40926</v>
      </c>
      <c r="B4988">
        <v>1308.04</v>
      </c>
      <c r="C4988">
        <v>1308.1099999999999</v>
      </c>
      <c r="D4988">
        <v>1290.99</v>
      </c>
      <c r="E4988">
        <f t="shared" si="77"/>
        <v>1.104669323633066E-2</v>
      </c>
    </row>
    <row r="4989" spans="1:5" x14ac:dyDescent="0.25">
      <c r="A4989" s="1">
        <v>40927</v>
      </c>
      <c r="B4989">
        <v>1314.5</v>
      </c>
      <c r="C4989">
        <v>1315.49</v>
      </c>
      <c r="D4989">
        <v>1308.07</v>
      </c>
      <c r="E4989">
        <f t="shared" si="77"/>
        <v>4.9265315806270226E-3</v>
      </c>
    </row>
    <row r="4990" spans="1:5" x14ac:dyDescent="0.25">
      <c r="A4990" s="1">
        <v>40928</v>
      </c>
      <c r="B4990">
        <v>1315.38</v>
      </c>
      <c r="C4990">
        <v>1315.38</v>
      </c>
      <c r="D4990">
        <v>1309.17</v>
      </c>
      <c r="E4990">
        <f t="shared" si="77"/>
        <v>6.6923208119318213E-4</v>
      </c>
    </row>
    <row r="4991" spans="1:5" x14ac:dyDescent="0.25">
      <c r="A4991" s="1">
        <v>40931</v>
      </c>
      <c r="B4991">
        <v>1316</v>
      </c>
      <c r="C4991">
        <v>1322.28</v>
      </c>
      <c r="D4991">
        <v>1309.8900000000001</v>
      </c>
      <c r="E4991">
        <f t="shared" si="77"/>
        <v>4.7123563413351943E-4</v>
      </c>
    </row>
    <row r="4992" spans="1:5" x14ac:dyDescent="0.25">
      <c r="A4992" s="1">
        <v>40932</v>
      </c>
      <c r="B4992">
        <v>1314.65</v>
      </c>
      <c r="C4992">
        <v>1315.96</v>
      </c>
      <c r="D4992">
        <v>1306.06</v>
      </c>
      <c r="E4992">
        <f t="shared" si="77"/>
        <v>-1.026362395993147E-3</v>
      </c>
    </row>
    <row r="4993" spans="1:5" x14ac:dyDescent="0.25">
      <c r="A4993" s="1">
        <v>40933</v>
      </c>
      <c r="B4993">
        <v>1326.05</v>
      </c>
      <c r="C4993">
        <v>1328.3</v>
      </c>
      <c r="D4993">
        <v>1307.6500000000001</v>
      </c>
      <c r="E4993">
        <f t="shared" si="77"/>
        <v>8.6341279362811534E-3</v>
      </c>
    </row>
    <row r="4994" spans="1:5" x14ac:dyDescent="0.25">
      <c r="A4994" s="1">
        <v>40934</v>
      </c>
      <c r="B4994">
        <v>1318.43</v>
      </c>
      <c r="C4994">
        <v>1333.47</v>
      </c>
      <c r="D4994">
        <v>1313.6</v>
      </c>
      <c r="E4994">
        <f t="shared" si="77"/>
        <v>-5.7629636748621049E-3</v>
      </c>
    </row>
    <row r="4995" spans="1:5" x14ac:dyDescent="0.25">
      <c r="A4995" s="1">
        <v>40935</v>
      </c>
      <c r="B4995">
        <v>1316.33</v>
      </c>
      <c r="C4995">
        <v>1320.06</v>
      </c>
      <c r="D4995">
        <v>1311.72</v>
      </c>
      <c r="E4995">
        <f t="shared" si="77"/>
        <v>-1.5940734220098644E-3</v>
      </c>
    </row>
    <row r="4996" spans="1:5" x14ac:dyDescent="0.25">
      <c r="A4996" s="1">
        <v>40938</v>
      </c>
      <c r="B4996">
        <v>1313.01</v>
      </c>
      <c r="C4996">
        <v>1316.16</v>
      </c>
      <c r="D4996">
        <v>1300.49</v>
      </c>
      <c r="E4996">
        <f t="shared" ref="E4996:E5039" si="78">LN(B4996/B4995)</f>
        <v>-2.5253499086551E-3</v>
      </c>
    </row>
    <row r="4997" spans="1:5" x14ac:dyDescent="0.25">
      <c r="A4997" s="1">
        <v>40939</v>
      </c>
      <c r="B4997">
        <v>1312.41</v>
      </c>
      <c r="C4997">
        <v>1321.41</v>
      </c>
      <c r="D4997">
        <v>1306.69</v>
      </c>
      <c r="E4997">
        <f t="shared" si="78"/>
        <v>-4.5706973394398057E-4</v>
      </c>
    </row>
    <row r="4998" spans="1:5" x14ac:dyDescent="0.25">
      <c r="A4998" s="1">
        <v>40940</v>
      </c>
      <c r="B4998">
        <v>1324.09</v>
      </c>
      <c r="C4998">
        <v>1330.52</v>
      </c>
      <c r="D4998">
        <v>1312.45</v>
      </c>
      <c r="E4998">
        <f t="shared" si="78"/>
        <v>8.860289331437619E-3</v>
      </c>
    </row>
    <row r="4999" spans="1:5" x14ac:dyDescent="0.25">
      <c r="A4999" s="1">
        <v>40941</v>
      </c>
      <c r="B4999">
        <v>1325.54</v>
      </c>
      <c r="C4999">
        <v>1329.19</v>
      </c>
      <c r="D4999">
        <v>1321.57</v>
      </c>
      <c r="E4999">
        <f t="shared" si="78"/>
        <v>1.0944925478258915E-3</v>
      </c>
    </row>
    <row r="5000" spans="1:5" x14ac:dyDescent="0.25">
      <c r="A5000" s="1">
        <v>40942</v>
      </c>
      <c r="B5000">
        <v>1344.9</v>
      </c>
      <c r="C5000">
        <v>1345.34</v>
      </c>
      <c r="D5000">
        <v>1326.21</v>
      </c>
      <c r="E5000">
        <f t="shared" si="78"/>
        <v>1.4499737264160701E-2</v>
      </c>
    </row>
    <row r="5001" spans="1:5" x14ac:dyDescent="0.25">
      <c r="A5001" s="1">
        <v>40945</v>
      </c>
      <c r="B5001">
        <v>1344.33</v>
      </c>
      <c r="C5001">
        <v>1344.36</v>
      </c>
      <c r="D5001">
        <v>1337.52</v>
      </c>
      <c r="E5001">
        <f t="shared" si="78"/>
        <v>-4.2391317108323237E-4</v>
      </c>
    </row>
    <row r="5002" spans="1:5" x14ac:dyDescent="0.25">
      <c r="A5002" s="1">
        <v>40946</v>
      </c>
      <c r="B5002">
        <v>1347.05</v>
      </c>
      <c r="C5002">
        <v>1349.24</v>
      </c>
      <c r="D5002">
        <v>1335.92</v>
      </c>
      <c r="E5002">
        <f t="shared" si="78"/>
        <v>2.0212685879011623E-3</v>
      </c>
    </row>
    <row r="5003" spans="1:5" x14ac:dyDescent="0.25">
      <c r="A5003" s="1">
        <v>40947</v>
      </c>
      <c r="B5003">
        <v>1349.96</v>
      </c>
      <c r="C5003">
        <v>1351</v>
      </c>
      <c r="D5003">
        <v>1341.95</v>
      </c>
      <c r="E5003">
        <f t="shared" si="78"/>
        <v>2.1579461175579256E-3</v>
      </c>
    </row>
    <row r="5004" spans="1:5" x14ac:dyDescent="0.25">
      <c r="A5004" s="1">
        <v>40948</v>
      </c>
      <c r="B5004">
        <v>1351.95</v>
      </c>
      <c r="C5004">
        <v>1354.32</v>
      </c>
      <c r="D5004">
        <v>1344.63</v>
      </c>
      <c r="E5004">
        <f t="shared" si="78"/>
        <v>1.4730323066491182E-3</v>
      </c>
    </row>
    <row r="5005" spans="1:5" x14ac:dyDescent="0.25">
      <c r="A5005" s="1">
        <v>40949</v>
      </c>
      <c r="B5005">
        <v>1342.64</v>
      </c>
      <c r="C5005">
        <v>1351.21</v>
      </c>
      <c r="D5005">
        <v>1337.35</v>
      </c>
      <c r="E5005">
        <f t="shared" si="78"/>
        <v>-6.9101696706045917E-3</v>
      </c>
    </row>
    <row r="5006" spans="1:5" x14ac:dyDescent="0.25">
      <c r="A5006" s="1">
        <v>40952</v>
      </c>
      <c r="B5006">
        <v>1351.77</v>
      </c>
      <c r="C5006">
        <v>1353.35</v>
      </c>
      <c r="D5006">
        <v>1343.06</v>
      </c>
      <c r="E5006">
        <f t="shared" si="78"/>
        <v>6.7770197880235375E-3</v>
      </c>
    </row>
    <row r="5007" spans="1:5" x14ac:dyDescent="0.25">
      <c r="A5007" s="1">
        <v>40953</v>
      </c>
      <c r="B5007">
        <v>1350.5</v>
      </c>
      <c r="C5007">
        <v>1351.3</v>
      </c>
      <c r="D5007">
        <v>1340.83</v>
      </c>
      <c r="E5007">
        <f t="shared" si="78"/>
        <v>-9.3995055527716274E-4</v>
      </c>
    </row>
    <row r="5008" spans="1:5" x14ac:dyDescent="0.25">
      <c r="A5008" s="1">
        <v>40954</v>
      </c>
      <c r="B5008">
        <v>1343.23</v>
      </c>
      <c r="C5008">
        <v>1355.87</v>
      </c>
      <c r="D5008">
        <v>1340.8</v>
      </c>
      <c r="E5008">
        <f t="shared" si="78"/>
        <v>-5.3977329957059358E-3</v>
      </c>
    </row>
    <row r="5009" spans="1:5" x14ac:dyDescent="0.25">
      <c r="A5009" s="1">
        <v>40955</v>
      </c>
      <c r="B5009">
        <v>1358.04</v>
      </c>
      <c r="C5009">
        <v>1359.02</v>
      </c>
      <c r="D5009">
        <v>1341.22</v>
      </c>
      <c r="E5009">
        <f t="shared" si="78"/>
        <v>1.0965322528886171E-2</v>
      </c>
    </row>
    <row r="5010" spans="1:5" x14ac:dyDescent="0.25">
      <c r="A5010" s="1">
        <v>40956</v>
      </c>
      <c r="B5010">
        <v>1361.23</v>
      </c>
      <c r="C5010">
        <v>1363.4</v>
      </c>
      <c r="D5010">
        <v>1357.24</v>
      </c>
      <c r="E5010">
        <f t="shared" si="78"/>
        <v>2.3462189950568782E-3</v>
      </c>
    </row>
    <row r="5011" spans="1:5" x14ac:dyDescent="0.25">
      <c r="A5011" s="1">
        <v>40960</v>
      </c>
      <c r="B5011">
        <v>1362.21</v>
      </c>
      <c r="C5011">
        <v>1367.76</v>
      </c>
      <c r="D5011">
        <v>1358.11</v>
      </c>
      <c r="E5011">
        <f t="shared" si="78"/>
        <v>7.1967808528795797E-4</v>
      </c>
    </row>
    <row r="5012" spans="1:5" x14ac:dyDescent="0.25">
      <c r="A5012" s="1">
        <v>40961</v>
      </c>
      <c r="B5012">
        <v>1357.66</v>
      </c>
      <c r="C5012">
        <v>1362.7</v>
      </c>
      <c r="D5012">
        <v>1355.53</v>
      </c>
      <c r="E5012">
        <f t="shared" si="78"/>
        <v>-3.34575126341362E-3</v>
      </c>
    </row>
    <row r="5013" spans="1:5" x14ac:dyDescent="0.25">
      <c r="A5013" s="1">
        <v>40962</v>
      </c>
      <c r="B5013">
        <v>1363.46</v>
      </c>
      <c r="C5013">
        <v>1364.24</v>
      </c>
      <c r="D5013">
        <v>1352.28</v>
      </c>
      <c r="E5013">
        <f t="shared" si="78"/>
        <v>4.262957005584894E-3</v>
      </c>
    </row>
    <row r="5014" spans="1:5" x14ac:dyDescent="0.25">
      <c r="A5014" s="1">
        <v>40963</v>
      </c>
      <c r="B5014">
        <v>1365.74</v>
      </c>
      <c r="C5014">
        <v>1368.92</v>
      </c>
      <c r="D5014">
        <v>1363.46</v>
      </c>
      <c r="E5014">
        <f t="shared" si="78"/>
        <v>1.6708196763969795E-3</v>
      </c>
    </row>
    <row r="5015" spans="1:5" x14ac:dyDescent="0.25">
      <c r="A5015" s="1">
        <v>40966</v>
      </c>
      <c r="B5015">
        <v>1367.59</v>
      </c>
      <c r="C5015">
        <v>1371.94</v>
      </c>
      <c r="D5015">
        <v>1354.92</v>
      </c>
      <c r="E5015">
        <f t="shared" si="78"/>
        <v>1.3536603940939738E-3</v>
      </c>
    </row>
    <row r="5016" spans="1:5" x14ac:dyDescent="0.25">
      <c r="A5016" s="1">
        <v>40967</v>
      </c>
      <c r="B5016">
        <v>1372.18</v>
      </c>
      <c r="C5016">
        <v>1373.09</v>
      </c>
      <c r="D5016">
        <v>1365.97</v>
      </c>
      <c r="E5016">
        <f t="shared" si="78"/>
        <v>3.3506493568948885E-3</v>
      </c>
    </row>
    <row r="5017" spans="1:5" x14ac:dyDescent="0.25">
      <c r="A5017" s="1">
        <v>40968</v>
      </c>
      <c r="B5017">
        <v>1365.68</v>
      </c>
      <c r="C5017">
        <v>1378.04</v>
      </c>
      <c r="D5017">
        <v>1363.81</v>
      </c>
      <c r="E5017">
        <f t="shared" si="78"/>
        <v>-4.7482429432547935E-3</v>
      </c>
    </row>
    <row r="5018" spans="1:5" x14ac:dyDescent="0.25">
      <c r="A5018" s="1">
        <v>40969</v>
      </c>
      <c r="B5018">
        <v>1374.09</v>
      </c>
      <c r="C5018">
        <v>1376.17</v>
      </c>
      <c r="D5018">
        <v>1365.9</v>
      </c>
      <c r="E5018">
        <f t="shared" si="78"/>
        <v>6.1392207480289963E-3</v>
      </c>
    </row>
    <row r="5019" spans="1:5" x14ac:dyDescent="0.25">
      <c r="A5019" s="1">
        <v>40970</v>
      </c>
      <c r="B5019">
        <v>1369.63</v>
      </c>
      <c r="C5019">
        <v>1374.53</v>
      </c>
      <c r="D5019">
        <v>1366.42</v>
      </c>
      <c r="E5019">
        <f t="shared" si="78"/>
        <v>-3.2510634673347419E-3</v>
      </c>
    </row>
    <row r="5020" spans="1:5" x14ac:dyDescent="0.25">
      <c r="A5020" s="1">
        <v>40973</v>
      </c>
      <c r="B5020">
        <v>1364.33</v>
      </c>
      <c r="C5020">
        <v>1369.59</v>
      </c>
      <c r="D5020">
        <v>1359.13</v>
      </c>
      <c r="E5020">
        <f t="shared" si="78"/>
        <v>-3.877164727582936E-3</v>
      </c>
    </row>
    <row r="5021" spans="1:5" x14ac:dyDescent="0.25">
      <c r="A5021" s="1">
        <v>40974</v>
      </c>
      <c r="B5021">
        <v>1343.36</v>
      </c>
      <c r="C5021">
        <v>1363.63</v>
      </c>
      <c r="D5021">
        <v>1340.03</v>
      </c>
      <c r="E5021">
        <f t="shared" si="78"/>
        <v>-1.5489527433395317E-2</v>
      </c>
    </row>
    <row r="5022" spans="1:5" x14ac:dyDescent="0.25">
      <c r="A5022" s="1">
        <v>40975</v>
      </c>
      <c r="B5022">
        <v>1352.63</v>
      </c>
      <c r="C5022">
        <v>1354.85</v>
      </c>
      <c r="D5022">
        <v>1343.39</v>
      </c>
      <c r="E5022">
        <f t="shared" si="78"/>
        <v>6.8769072088010284E-3</v>
      </c>
    </row>
    <row r="5023" spans="1:5" x14ac:dyDescent="0.25">
      <c r="A5023" s="1">
        <v>40976</v>
      </c>
      <c r="B5023">
        <v>1365.91</v>
      </c>
      <c r="C5023">
        <v>1368.72</v>
      </c>
      <c r="D5023">
        <v>1352.65</v>
      </c>
      <c r="E5023">
        <f t="shared" si="78"/>
        <v>9.7700277612063294E-3</v>
      </c>
    </row>
    <row r="5024" spans="1:5" x14ac:dyDescent="0.25">
      <c r="A5024" s="1">
        <v>40977</v>
      </c>
      <c r="B5024">
        <v>1370.87</v>
      </c>
      <c r="C5024">
        <v>1374.76</v>
      </c>
      <c r="D5024">
        <v>1365.97</v>
      </c>
      <c r="E5024">
        <f t="shared" si="78"/>
        <v>3.6247016059477617E-3</v>
      </c>
    </row>
    <row r="5025" spans="1:5" x14ac:dyDescent="0.25">
      <c r="A5025" s="1">
        <v>40980</v>
      </c>
      <c r="B5025">
        <v>1371.09</v>
      </c>
      <c r="C5025">
        <v>1373.04</v>
      </c>
      <c r="D5025">
        <v>1366.69</v>
      </c>
      <c r="E5025">
        <f t="shared" si="78"/>
        <v>1.6046915379674782E-4</v>
      </c>
    </row>
    <row r="5026" spans="1:5" x14ac:dyDescent="0.25">
      <c r="A5026" s="1">
        <v>40981</v>
      </c>
      <c r="B5026">
        <v>1395.95</v>
      </c>
      <c r="C5026">
        <v>1396.13</v>
      </c>
      <c r="D5026">
        <v>1371.92</v>
      </c>
      <c r="E5026">
        <f t="shared" si="78"/>
        <v>1.796914314001119E-2</v>
      </c>
    </row>
    <row r="5027" spans="1:5" x14ac:dyDescent="0.25">
      <c r="A5027" s="1">
        <v>40982</v>
      </c>
      <c r="B5027">
        <v>1394.28</v>
      </c>
      <c r="C5027">
        <v>1399.42</v>
      </c>
      <c r="D5027">
        <v>1389.97</v>
      </c>
      <c r="E5027">
        <f t="shared" si="78"/>
        <v>-1.1970340792054287E-3</v>
      </c>
    </row>
    <row r="5028" spans="1:5" x14ac:dyDescent="0.25">
      <c r="A5028" s="1">
        <v>40983</v>
      </c>
      <c r="B5028">
        <v>1402.6</v>
      </c>
      <c r="C5028">
        <v>1402.63</v>
      </c>
      <c r="D5028">
        <v>1392.78</v>
      </c>
      <c r="E5028">
        <f t="shared" si="78"/>
        <v>5.9495041200391232E-3</v>
      </c>
    </row>
    <row r="5029" spans="1:5" x14ac:dyDescent="0.25">
      <c r="A5029" s="1">
        <v>40984</v>
      </c>
      <c r="B5029">
        <v>1404.17</v>
      </c>
      <c r="C5029">
        <v>1405.88</v>
      </c>
      <c r="D5029">
        <v>1401.47</v>
      </c>
      <c r="E5029">
        <f t="shared" si="78"/>
        <v>1.1187237741202927E-3</v>
      </c>
    </row>
    <row r="5030" spans="1:5" x14ac:dyDescent="0.25">
      <c r="A5030" s="1">
        <v>40987</v>
      </c>
      <c r="B5030">
        <v>1409.75</v>
      </c>
      <c r="C5030">
        <v>1414</v>
      </c>
      <c r="D5030">
        <v>1402.43</v>
      </c>
      <c r="E5030">
        <f t="shared" si="78"/>
        <v>3.9660028103612023E-3</v>
      </c>
    </row>
    <row r="5031" spans="1:5" x14ac:dyDescent="0.25">
      <c r="A5031" s="1">
        <v>40988</v>
      </c>
      <c r="B5031">
        <v>1405.52</v>
      </c>
      <c r="C5031">
        <v>1409.59</v>
      </c>
      <c r="D5031">
        <v>1397.68</v>
      </c>
      <c r="E5031">
        <f t="shared" si="78"/>
        <v>-3.0050426304927035E-3</v>
      </c>
    </row>
    <row r="5032" spans="1:5" x14ac:dyDescent="0.25">
      <c r="A5032" s="1">
        <v>40989</v>
      </c>
      <c r="B5032">
        <v>1402.89</v>
      </c>
      <c r="C5032">
        <v>1407.75</v>
      </c>
      <c r="D5032">
        <v>1400.64</v>
      </c>
      <c r="E5032">
        <f t="shared" si="78"/>
        <v>-1.8729464492867856E-3</v>
      </c>
    </row>
    <row r="5033" spans="1:5" x14ac:dyDescent="0.25">
      <c r="A5033" s="1">
        <v>40990</v>
      </c>
      <c r="B5033">
        <v>1392.78</v>
      </c>
      <c r="C5033">
        <v>1402.89</v>
      </c>
      <c r="D5033">
        <v>1388.73</v>
      </c>
      <c r="E5033">
        <f t="shared" si="78"/>
        <v>-7.2326448201014181E-3</v>
      </c>
    </row>
    <row r="5034" spans="1:5" x14ac:dyDescent="0.25">
      <c r="A5034" s="1">
        <v>40991</v>
      </c>
      <c r="B5034">
        <v>1397.11</v>
      </c>
      <c r="C5034">
        <v>1399.18</v>
      </c>
      <c r="D5034">
        <v>1386.87</v>
      </c>
      <c r="E5034">
        <f t="shared" si="78"/>
        <v>3.1040675271881042E-3</v>
      </c>
    </row>
    <row r="5035" spans="1:5" x14ac:dyDescent="0.25">
      <c r="A5035" s="1">
        <v>40994</v>
      </c>
      <c r="B5035">
        <v>1416.51</v>
      </c>
      <c r="C5035">
        <v>1416.58</v>
      </c>
      <c r="D5035">
        <v>1397.11</v>
      </c>
      <c r="E5035">
        <f t="shared" si="78"/>
        <v>1.3790282585130287E-2</v>
      </c>
    </row>
    <row r="5036" spans="1:5" x14ac:dyDescent="0.25">
      <c r="A5036" s="1">
        <v>40995</v>
      </c>
      <c r="B5036">
        <v>1412.52</v>
      </c>
      <c r="C5036">
        <v>1419.15</v>
      </c>
      <c r="D5036">
        <v>1411.95</v>
      </c>
      <c r="E5036">
        <f t="shared" si="78"/>
        <v>-2.8207566873393645E-3</v>
      </c>
    </row>
    <row r="5037" spans="1:5" x14ac:dyDescent="0.25">
      <c r="A5037" s="1">
        <v>40996</v>
      </c>
      <c r="B5037">
        <v>1405.54</v>
      </c>
      <c r="C5037">
        <v>1413.65</v>
      </c>
      <c r="D5037">
        <v>1397.2</v>
      </c>
      <c r="E5037">
        <f t="shared" si="78"/>
        <v>-4.9537726478604228E-3</v>
      </c>
    </row>
    <row r="5038" spans="1:5" x14ac:dyDescent="0.25">
      <c r="A5038" s="1">
        <v>40997</v>
      </c>
      <c r="B5038">
        <v>1403.28</v>
      </c>
      <c r="C5038">
        <v>1405.39</v>
      </c>
      <c r="D5038">
        <v>1391.56</v>
      </c>
      <c r="E5038">
        <f t="shared" si="78"/>
        <v>-1.6092170290043855E-3</v>
      </c>
    </row>
    <row r="5039" spans="1:5" x14ac:dyDescent="0.25">
      <c r="A5039" s="1">
        <v>40998</v>
      </c>
      <c r="B5039">
        <v>1408.47</v>
      </c>
      <c r="C5039">
        <v>1410.89</v>
      </c>
      <c r="D5039">
        <v>1401.42</v>
      </c>
      <c r="E5039">
        <f t="shared" si="78"/>
        <v>3.6916552995440582E-3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Eoin</dc:creator>
  <cp:lastModifiedBy>Eoin</cp:lastModifiedBy>
  <dcterms:created xsi:type="dcterms:W3CDTF">2012-07-16T19:05:43Z</dcterms:created>
  <dcterms:modified xsi:type="dcterms:W3CDTF">2012-07-19T10:18:39Z</dcterms:modified>
</cp:coreProperties>
</file>